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3" i="1"/>
  <c r="B4" i="1" l="1"/>
  <c r="C4" i="1"/>
  <c r="D4" i="1"/>
  <c r="E4" i="1"/>
  <c r="F4" i="1"/>
  <c r="G4" i="1"/>
  <c r="H4" i="1"/>
  <c r="I4" i="1"/>
  <c r="J4" i="1"/>
  <c r="K4" i="1"/>
  <c r="B5" i="1"/>
  <c r="C5" i="1"/>
  <c r="D5" i="1"/>
  <c r="E5" i="1"/>
  <c r="F5" i="1"/>
  <c r="G5" i="1"/>
  <c r="H5" i="1"/>
  <c r="I5" i="1"/>
  <c r="J5" i="1"/>
  <c r="K5" i="1"/>
  <c r="B6" i="1"/>
  <c r="C6" i="1"/>
  <c r="D6" i="1"/>
  <c r="E6" i="1"/>
  <c r="F6" i="1"/>
  <c r="G6" i="1"/>
  <c r="H6" i="1"/>
  <c r="I6" i="1"/>
  <c r="J6" i="1"/>
  <c r="K6" i="1"/>
  <c r="B7" i="1"/>
  <c r="C7" i="1"/>
  <c r="D7" i="1"/>
  <c r="E7" i="1"/>
  <c r="F7" i="1"/>
  <c r="G7" i="1"/>
  <c r="H7" i="1"/>
  <c r="I7" i="1"/>
  <c r="J7" i="1"/>
  <c r="K7" i="1"/>
  <c r="B8" i="1"/>
  <c r="C8" i="1"/>
  <c r="D8" i="1"/>
  <c r="E8" i="1"/>
  <c r="F8" i="1"/>
  <c r="G8" i="1"/>
  <c r="H8" i="1"/>
  <c r="I8" i="1"/>
  <c r="J8" i="1"/>
  <c r="K8" i="1"/>
  <c r="B9" i="1"/>
  <c r="C9" i="1"/>
  <c r="D9" i="1"/>
  <c r="E9" i="1"/>
  <c r="F9" i="1"/>
  <c r="G9" i="1"/>
  <c r="H9" i="1"/>
  <c r="I9" i="1"/>
  <c r="J9" i="1"/>
  <c r="K9" i="1"/>
  <c r="B10" i="1"/>
  <c r="C10" i="1"/>
  <c r="D10" i="1"/>
  <c r="E10" i="1"/>
  <c r="F10" i="1"/>
  <c r="G10" i="1"/>
  <c r="H10" i="1"/>
  <c r="I10" i="1"/>
  <c r="J10" i="1"/>
  <c r="K10" i="1"/>
  <c r="B11" i="1"/>
  <c r="C11" i="1"/>
  <c r="D11" i="1"/>
  <c r="E11" i="1"/>
  <c r="F11" i="1"/>
  <c r="G11" i="1"/>
  <c r="H11" i="1"/>
  <c r="I11" i="1"/>
  <c r="J11" i="1"/>
  <c r="K11" i="1"/>
  <c r="B12" i="1"/>
  <c r="C12" i="1"/>
  <c r="D12" i="1"/>
  <c r="E12" i="1"/>
  <c r="F12" i="1"/>
  <c r="G12" i="1"/>
  <c r="H12" i="1"/>
  <c r="I12" i="1"/>
  <c r="J12" i="1"/>
  <c r="K12" i="1"/>
  <c r="B13" i="1"/>
  <c r="C13" i="1"/>
  <c r="D13" i="1"/>
  <c r="E13" i="1"/>
  <c r="F13" i="1"/>
  <c r="G13" i="1"/>
  <c r="H13" i="1"/>
  <c r="I13" i="1"/>
  <c r="J13" i="1"/>
  <c r="K13" i="1"/>
  <c r="B14" i="1"/>
  <c r="C14" i="1"/>
  <c r="D14" i="1"/>
  <c r="E14" i="1"/>
  <c r="F14" i="1"/>
  <c r="G14" i="1"/>
  <c r="H14" i="1"/>
  <c r="I14" i="1"/>
  <c r="J14" i="1"/>
  <c r="K14" i="1"/>
  <c r="B15" i="1"/>
  <c r="C15" i="1"/>
  <c r="D15" i="1"/>
  <c r="E15" i="1"/>
  <c r="F15" i="1"/>
  <c r="G15" i="1"/>
  <c r="H15" i="1"/>
  <c r="I15" i="1"/>
  <c r="J15" i="1"/>
  <c r="K15" i="1"/>
  <c r="B16" i="1"/>
  <c r="C16" i="1"/>
  <c r="D16" i="1"/>
  <c r="E16" i="1"/>
  <c r="F16" i="1"/>
  <c r="G16" i="1"/>
  <c r="H16" i="1"/>
  <c r="I16" i="1"/>
  <c r="J16" i="1"/>
  <c r="K16" i="1"/>
  <c r="B17" i="1"/>
  <c r="C17" i="1"/>
  <c r="D17" i="1"/>
  <c r="E17" i="1"/>
  <c r="F17" i="1"/>
  <c r="G17" i="1"/>
  <c r="H17" i="1"/>
  <c r="I17" i="1"/>
  <c r="J17" i="1"/>
  <c r="K17" i="1"/>
  <c r="B18" i="1"/>
  <c r="C18" i="1"/>
  <c r="D18" i="1"/>
  <c r="E18" i="1"/>
  <c r="F18" i="1"/>
  <c r="G18" i="1"/>
  <c r="H18" i="1"/>
  <c r="I18" i="1"/>
  <c r="J18" i="1"/>
  <c r="K18" i="1"/>
  <c r="B19" i="1"/>
  <c r="C19" i="1"/>
  <c r="D19" i="1"/>
  <c r="E19" i="1"/>
  <c r="F19" i="1"/>
  <c r="G19" i="1"/>
  <c r="H19" i="1"/>
  <c r="I19" i="1"/>
  <c r="J19" i="1"/>
  <c r="K19" i="1"/>
  <c r="B20" i="1"/>
  <c r="C20" i="1"/>
  <c r="D20" i="1"/>
  <c r="E20" i="1"/>
  <c r="F20" i="1"/>
  <c r="G20" i="1"/>
  <c r="H20" i="1"/>
  <c r="I20" i="1"/>
  <c r="J20" i="1"/>
  <c r="K20" i="1"/>
  <c r="B21" i="1"/>
  <c r="C21" i="1"/>
  <c r="D21" i="1"/>
  <c r="E21" i="1"/>
  <c r="F21" i="1"/>
  <c r="G21" i="1"/>
  <c r="H21" i="1"/>
  <c r="I21" i="1"/>
  <c r="J21" i="1"/>
  <c r="K21" i="1"/>
  <c r="B22" i="1"/>
  <c r="C22" i="1"/>
  <c r="D22" i="1"/>
  <c r="E22" i="1"/>
  <c r="F22" i="1"/>
  <c r="G22" i="1"/>
  <c r="H22" i="1"/>
  <c r="I22" i="1"/>
  <c r="J22" i="1"/>
  <c r="K22" i="1"/>
  <c r="B23" i="1"/>
  <c r="C23" i="1"/>
  <c r="D23" i="1"/>
  <c r="E23" i="1"/>
  <c r="F23" i="1"/>
  <c r="G23" i="1"/>
  <c r="H23" i="1"/>
  <c r="I23" i="1"/>
  <c r="J23" i="1"/>
  <c r="K23" i="1"/>
  <c r="B24" i="1"/>
  <c r="C24" i="1"/>
  <c r="D24" i="1"/>
  <c r="E24" i="1"/>
  <c r="F24" i="1"/>
  <c r="G24" i="1"/>
  <c r="H24" i="1"/>
  <c r="I24" i="1"/>
  <c r="J24" i="1"/>
  <c r="K24" i="1"/>
  <c r="B25" i="1"/>
  <c r="C25" i="1"/>
  <c r="D25" i="1"/>
  <c r="E25" i="1"/>
  <c r="F25" i="1"/>
  <c r="G25" i="1"/>
  <c r="H25" i="1"/>
  <c r="I25" i="1"/>
  <c r="J25" i="1"/>
  <c r="K25" i="1"/>
  <c r="B26" i="1"/>
  <c r="C26" i="1"/>
  <c r="D26" i="1"/>
  <c r="E26" i="1"/>
  <c r="F26" i="1"/>
  <c r="G26" i="1"/>
  <c r="H26" i="1"/>
  <c r="I26" i="1"/>
  <c r="J26" i="1"/>
  <c r="K26" i="1"/>
  <c r="B27" i="1"/>
  <c r="C27" i="1"/>
  <c r="D27" i="1"/>
  <c r="E27" i="1"/>
  <c r="F27" i="1"/>
  <c r="G27" i="1"/>
  <c r="H27" i="1"/>
  <c r="I27" i="1"/>
  <c r="J27" i="1"/>
  <c r="K27" i="1"/>
  <c r="B28" i="1"/>
  <c r="C28" i="1"/>
  <c r="D28" i="1"/>
  <c r="E28" i="1"/>
  <c r="F28" i="1"/>
  <c r="G28" i="1"/>
  <c r="H28" i="1"/>
  <c r="I28" i="1"/>
  <c r="J28" i="1"/>
  <c r="K28" i="1"/>
  <c r="B29" i="1"/>
  <c r="C29" i="1"/>
  <c r="D29" i="1"/>
  <c r="E29" i="1"/>
  <c r="F29" i="1"/>
  <c r="G29" i="1"/>
  <c r="H29" i="1"/>
  <c r="I29" i="1"/>
  <c r="J29" i="1"/>
  <c r="K29" i="1"/>
  <c r="B30" i="1"/>
  <c r="C30" i="1"/>
  <c r="D30" i="1"/>
  <c r="E30" i="1"/>
  <c r="F30" i="1"/>
  <c r="G30" i="1"/>
  <c r="H30" i="1"/>
  <c r="I30" i="1"/>
  <c r="J30" i="1"/>
  <c r="K30" i="1"/>
  <c r="B31" i="1"/>
  <c r="C31" i="1"/>
  <c r="D31" i="1"/>
  <c r="E31" i="1"/>
  <c r="F31" i="1"/>
  <c r="G31" i="1"/>
  <c r="H31" i="1"/>
  <c r="I31" i="1"/>
  <c r="J31" i="1"/>
  <c r="K31" i="1"/>
  <c r="B32" i="1"/>
  <c r="C32" i="1"/>
  <c r="D32" i="1"/>
  <c r="E32" i="1"/>
  <c r="F32" i="1"/>
  <c r="G32" i="1"/>
  <c r="H32" i="1"/>
  <c r="I32" i="1"/>
  <c r="J32" i="1"/>
  <c r="K32" i="1"/>
  <c r="B33" i="1"/>
  <c r="C33" i="1"/>
  <c r="D33" i="1"/>
  <c r="E33" i="1"/>
  <c r="F33" i="1"/>
  <c r="G33" i="1"/>
  <c r="H33" i="1"/>
  <c r="I33" i="1"/>
  <c r="J33" i="1"/>
  <c r="K33" i="1"/>
  <c r="B34" i="1"/>
  <c r="C34" i="1"/>
  <c r="D34" i="1"/>
  <c r="E34" i="1"/>
  <c r="F34" i="1"/>
  <c r="G34" i="1"/>
  <c r="H34" i="1"/>
  <c r="I34" i="1"/>
  <c r="J34" i="1"/>
  <c r="K34" i="1"/>
  <c r="B35" i="1"/>
  <c r="C35" i="1"/>
  <c r="D35" i="1"/>
  <c r="E35" i="1"/>
  <c r="F35" i="1"/>
  <c r="G35" i="1"/>
  <c r="H35" i="1"/>
  <c r="I35" i="1"/>
  <c r="J35" i="1"/>
  <c r="K35" i="1"/>
  <c r="B36" i="1"/>
  <c r="C36" i="1"/>
  <c r="D36" i="1"/>
  <c r="E36" i="1"/>
  <c r="F36" i="1"/>
  <c r="G36" i="1"/>
  <c r="H36" i="1"/>
  <c r="I36" i="1"/>
  <c r="J36" i="1"/>
  <c r="K36" i="1"/>
  <c r="B37" i="1"/>
  <c r="C37" i="1"/>
  <c r="D37" i="1"/>
  <c r="E37" i="1"/>
  <c r="F37" i="1"/>
  <c r="G37" i="1"/>
  <c r="H37" i="1"/>
  <c r="I37" i="1"/>
  <c r="J37" i="1"/>
  <c r="K37" i="1"/>
  <c r="B38" i="1"/>
  <c r="C38" i="1"/>
  <c r="D38" i="1"/>
  <c r="E38" i="1"/>
  <c r="F38" i="1"/>
  <c r="G38" i="1"/>
  <c r="H38" i="1"/>
  <c r="I38" i="1"/>
  <c r="J38" i="1"/>
  <c r="K38" i="1"/>
  <c r="B39" i="1"/>
  <c r="C39" i="1"/>
  <c r="D39" i="1"/>
  <c r="E39" i="1"/>
  <c r="F39" i="1"/>
  <c r="G39" i="1"/>
  <c r="H39" i="1"/>
  <c r="I39" i="1"/>
  <c r="J39" i="1"/>
  <c r="K39" i="1"/>
  <c r="B40" i="1"/>
  <c r="C40" i="1"/>
  <c r="D40" i="1"/>
  <c r="E40" i="1"/>
  <c r="F40" i="1"/>
  <c r="G40" i="1"/>
  <c r="H40" i="1"/>
  <c r="I40" i="1"/>
  <c r="J40" i="1"/>
  <c r="K40" i="1"/>
  <c r="B41" i="1"/>
  <c r="C41" i="1"/>
  <c r="D41" i="1"/>
  <c r="E41" i="1"/>
  <c r="F41" i="1"/>
  <c r="G41" i="1"/>
  <c r="H41" i="1"/>
  <c r="I41" i="1"/>
  <c r="J41" i="1"/>
  <c r="K41" i="1"/>
  <c r="B42" i="1"/>
  <c r="C42" i="1"/>
  <c r="D42" i="1"/>
  <c r="E42" i="1"/>
  <c r="F42" i="1"/>
  <c r="G42" i="1"/>
  <c r="H42" i="1"/>
  <c r="I42" i="1"/>
  <c r="J42" i="1"/>
  <c r="K42" i="1"/>
  <c r="B43" i="1"/>
  <c r="C43" i="1"/>
  <c r="D43" i="1"/>
  <c r="E43" i="1"/>
  <c r="F43" i="1"/>
  <c r="G43" i="1"/>
  <c r="H43" i="1"/>
  <c r="I43" i="1"/>
  <c r="J43" i="1"/>
  <c r="K43" i="1"/>
  <c r="B44" i="1"/>
  <c r="C44" i="1"/>
  <c r="D44" i="1"/>
  <c r="E44" i="1"/>
  <c r="F44" i="1"/>
  <c r="G44" i="1"/>
  <c r="H44" i="1"/>
  <c r="I44" i="1"/>
  <c r="J44" i="1"/>
  <c r="K44" i="1"/>
  <c r="B45" i="1"/>
  <c r="C45" i="1"/>
  <c r="D45" i="1"/>
  <c r="E45" i="1"/>
  <c r="F45" i="1"/>
  <c r="G45" i="1"/>
  <c r="H45" i="1"/>
  <c r="I45" i="1"/>
  <c r="J45" i="1"/>
  <c r="K45" i="1"/>
  <c r="B46" i="1"/>
  <c r="C46" i="1"/>
  <c r="D46" i="1"/>
  <c r="E46" i="1"/>
  <c r="F46" i="1"/>
  <c r="G46" i="1"/>
  <c r="H46" i="1"/>
  <c r="I46" i="1"/>
  <c r="J46" i="1"/>
  <c r="K46" i="1"/>
  <c r="B47" i="1"/>
  <c r="C47" i="1"/>
  <c r="D47" i="1"/>
  <c r="E47" i="1"/>
  <c r="F47" i="1"/>
  <c r="G47" i="1"/>
  <c r="H47" i="1"/>
  <c r="I47" i="1"/>
  <c r="J47" i="1"/>
  <c r="K47" i="1"/>
  <c r="B48" i="1"/>
  <c r="C48" i="1"/>
  <c r="D48" i="1"/>
  <c r="E48" i="1"/>
  <c r="F48" i="1"/>
  <c r="G48" i="1"/>
  <c r="H48" i="1"/>
  <c r="I48" i="1"/>
  <c r="J48" i="1"/>
  <c r="K48" i="1"/>
  <c r="B49" i="1"/>
  <c r="C49" i="1"/>
  <c r="D49" i="1"/>
  <c r="E49" i="1"/>
  <c r="F49" i="1"/>
  <c r="G49" i="1"/>
  <c r="H49" i="1"/>
  <c r="I49" i="1"/>
  <c r="J49" i="1"/>
  <c r="K49" i="1"/>
  <c r="B50" i="1"/>
  <c r="C50" i="1"/>
  <c r="D50" i="1"/>
  <c r="E50" i="1"/>
  <c r="F50" i="1"/>
  <c r="G50" i="1"/>
  <c r="H50" i="1"/>
  <c r="I50" i="1"/>
  <c r="J50" i="1"/>
  <c r="K50" i="1"/>
  <c r="B51" i="1"/>
  <c r="C51" i="1"/>
  <c r="D51" i="1"/>
  <c r="E51" i="1"/>
  <c r="F51" i="1"/>
  <c r="G51" i="1"/>
  <c r="H51" i="1"/>
  <c r="I51" i="1"/>
  <c r="J51" i="1"/>
  <c r="K51" i="1"/>
  <c r="B52" i="1"/>
  <c r="C52" i="1"/>
  <c r="D52" i="1"/>
  <c r="E52" i="1"/>
  <c r="F52" i="1"/>
  <c r="G52" i="1"/>
  <c r="H52" i="1"/>
  <c r="I52" i="1"/>
  <c r="J52" i="1"/>
  <c r="K52" i="1"/>
  <c r="B53" i="1"/>
  <c r="C53" i="1"/>
  <c r="D53" i="1"/>
  <c r="E53" i="1"/>
  <c r="F53" i="1"/>
  <c r="G53" i="1"/>
  <c r="H53" i="1"/>
  <c r="I53" i="1"/>
  <c r="J53" i="1"/>
  <c r="K53" i="1"/>
  <c r="B54" i="1"/>
  <c r="C54" i="1"/>
  <c r="D54" i="1"/>
  <c r="E54" i="1"/>
  <c r="F54" i="1"/>
  <c r="G54" i="1"/>
  <c r="H54" i="1"/>
  <c r="I54" i="1"/>
  <c r="J54" i="1"/>
  <c r="K54" i="1"/>
  <c r="B55" i="1"/>
  <c r="C55" i="1"/>
  <c r="D55" i="1"/>
  <c r="E55" i="1"/>
  <c r="F55" i="1"/>
  <c r="G55" i="1"/>
  <c r="H55" i="1"/>
  <c r="I55" i="1"/>
  <c r="J55" i="1"/>
  <c r="K55" i="1"/>
  <c r="B56" i="1"/>
  <c r="C56" i="1"/>
  <c r="D56" i="1"/>
  <c r="E56" i="1"/>
  <c r="F56" i="1"/>
  <c r="G56" i="1"/>
  <c r="H56" i="1"/>
  <c r="I56" i="1"/>
  <c r="J56" i="1"/>
  <c r="K56" i="1"/>
  <c r="B57" i="1"/>
  <c r="C57" i="1"/>
  <c r="D57" i="1"/>
  <c r="E57" i="1"/>
  <c r="F57" i="1"/>
  <c r="G57" i="1"/>
  <c r="H57" i="1"/>
  <c r="I57" i="1"/>
  <c r="J57" i="1"/>
  <c r="K57" i="1"/>
  <c r="B58" i="1"/>
  <c r="C58" i="1"/>
  <c r="D58" i="1"/>
  <c r="E58" i="1"/>
  <c r="F58" i="1"/>
  <c r="G58" i="1"/>
  <c r="H58" i="1"/>
  <c r="I58" i="1"/>
  <c r="J58" i="1"/>
  <c r="K58" i="1"/>
  <c r="B59" i="1"/>
  <c r="C59" i="1"/>
  <c r="D59" i="1"/>
  <c r="E59" i="1"/>
  <c r="F59" i="1"/>
  <c r="G59" i="1"/>
  <c r="H59" i="1"/>
  <c r="I59" i="1"/>
  <c r="J59" i="1"/>
  <c r="K59" i="1"/>
  <c r="B60" i="1"/>
  <c r="C60" i="1"/>
  <c r="D60" i="1"/>
  <c r="E60" i="1"/>
  <c r="F60" i="1"/>
  <c r="G60" i="1"/>
  <c r="H60" i="1"/>
  <c r="I60" i="1"/>
  <c r="J60" i="1"/>
  <c r="K60" i="1"/>
  <c r="B61" i="1"/>
  <c r="C61" i="1"/>
  <c r="D61" i="1"/>
  <c r="E61" i="1"/>
  <c r="F61" i="1"/>
  <c r="G61" i="1"/>
  <c r="H61" i="1"/>
  <c r="I61" i="1"/>
  <c r="J61" i="1"/>
  <c r="K61" i="1"/>
  <c r="B62" i="1"/>
  <c r="C62" i="1"/>
  <c r="D62" i="1"/>
  <c r="E62" i="1"/>
  <c r="F62" i="1"/>
  <c r="G62" i="1"/>
  <c r="H62" i="1"/>
  <c r="I62" i="1"/>
  <c r="J62" i="1"/>
  <c r="K62" i="1"/>
  <c r="B63" i="1"/>
  <c r="C63" i="1"/>
  <c r="D63" i="1"/>
  <c r="E63" i="1"/>
  <c r="F63" i="1"/>
  <c r="G63" i="1"/>
  <c r="H63" i="1"/>
  <c r="I63" i="1"/>
  <c r="J63" i="1"/>
  <c r="K63" i="1"/>
  <c r="B64" i="1"/>
  <c r="C64" i="1"/>
  <c r="D64" i="1"/>
  <c r="E64" i="1"/>
  <c r="F64" i="1"/>
  <c r="G64" i="1"/>
  <c r="H64" i="1"/>
  <c r="I64" i="1"/>
  <c r="J64" i="1"/>
  <c r="K64" i="1"/>
  <c r="B65" i="1"/>
  <c r="C65" i="1"/>
  <c r="D65" i="1"/>
  <c r="E65" i="1"/>
  <c r="F65" i="1"/>
  <c r="G65" i="1"/>
  <c r="H65" i="1"/>
  <c r="I65" i="1"/>
  <c r="J65" i="1"/>
  <c r="K65" i="1"/>
  <c r="B66" i="1"/>
  <c r="C66" i="1"/>
  <c r="D66" i="1"/>
  <c r="E66" i="1"/>
  <c r="F66" i="1"/>
  <c r="G66" i="1"/>
  <c r="H66" i="1"/>
  <c r="I66" i="1"/>
  <c r="J66" i="1"/>
  <c r="K66" i="1"/>
  <c r="B67" i="1"/>
  <c r="C67" i="1"/>
  <c r="D67" i="1"/>
  <c r="E67" i="1"/>
  <c r="F67" i="1"/>
  <c r="G67" i="1"/>
  <c r="H67" i="1"/>
  <c r="I67" i="1"/>
  <c r="J67" i="1"/>
  <c r="K67" i="1"/>
  <c r="B68" i="1"/>
  <c r="C68" i="1"/>
  <c r="D68" i="1"/>
  <c r="E68" i="1"/>
  <c r="F68" i="1"/>
  <c r="G68" i="1"/>
  <c r="H68" i="1"/>
  <c r="I68" i="1"/>
  <c r="J68" i="1"/>
  <c r="K68" i="1"/>
  <c r="B69" i="1"/>
  <c r="C69" i="1"/>
  <c r="D69" i="1"/>
  <c r="E69" i="1"/>
  <c r="F69" i="1"/>
  <c r="G69" i="1"/>
  <c r="H69" i="1"/>
  <c r="I69" i="1"/>
  <c r="J69" i="1"/>
  <c r="K69" i="1"/>
  <c r="B70" i="1"/>
  <c r="C70" i="1"/>
  <c r="D70" i="1"/>
  <c r="E70" i="1"/>
  <c r="F70" i="1"/>
  <c r="G70" i="1"/>
  <c r="H70" i="1"/>
  <c r="I70" i="1"/>
  <c r="J70" i="1"/>
  <c r="K70" i="1"/>
  <c r="B71" i="1"/>
  <c r="C71" i="1"/>
  <c r="D71" i="1"/>
  <c r="E71" i="1"/>
  <c r="F71" i="1"/>
  <c r="G71" i="1"/>
  <c r="H71" i="1"/>
  <c r="I71" i="1"/>
  <c r="J71" i="1"/>
  <c r="K71" i="1"/>
  <c r="B72" i="1"/>
  <c r="C72" i="1"/>
  <c r="D72" i="1"/>
  <c r="E72" i="1"/>
  <c r="F72" i="1"/>
  <c r="G72" i="1"/>
  <c r="H72" i="1"/>
  <c r="I72" i="1"/>
  <c r="J72" i="1"/>
  <c r="K72" i="1"/>
  <c r="B73" i="1"/>
  <c r="C73" i="1"/>
  <c r="D73" i="1"/>
  <c r="E73" i="1"/>
  <c r="F73" i="1"/>
  <c r="G73" i="1"/>
  <c r="H73" i="1"/>
  <c r="I73" i="1"/>
  <c r="J73" i="1"/>
  <c r="K73" i="1"/>
  <c r="B74" i="1"/>
  <c r="C74" i="1"/>
  <c r="D74" i="1"/>
  <c r="E74" i="1"/>
  <c r="F74" i="1"/>
  <c r="G74" i="1"/>
  <c r="H74" i="1"/>
  <c r="I74" i="1"/>
  <c r="J74" i="1"/>
  <c r="K74" i="1"/>
  <c r="B75" i="1"/>
  <c r="C75" i="1"/>
  <c r="D75" i="1"/>
  <c r="E75" i="1"/>
  <c r="F75" i="1"/>
  <c r="G75" i="1"/>
  <c r="H75" i="1"/>
  <c r="I75" i="1"/>
  <c r="J75" i="1"/>
  <c r="K75" i="1"/>
  <c r="B76" i="1"/>
  <c r="C76" i="1"/>
  <c r="D76" i="1"/>
  <c r="E76" i="1"/>
  <c r="F76" i="1"/>
  <c r="G76" i="1"/>
  <c r="H76" i="1"/>
  <c r="I76" i="1"/>
  <c r="J76" i="1"/>
  <c r="K76" i="1"/>
  <c r="B77" i="1"/>
  <c r="C77" i="1"/>
  <c r="D77" i="1"/>
  <c r="E77" i="1"/>
  <c r="F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B79" i="1"/>
  <c r="C79" i="1"/>
  <c r="D79" i="1"/>
  <c r="E79" i="1"/>
  <c r="F79" i="1"/>
  <c r="G79" i="1"/>
  <c r="H79" i="1"/>
  <c r="I79" i="1"/>
  <c r="J79" i="1"/>
  <c r="K79" i="1"/>
  <c r="B80" i="1"/>
  <c r="C80" i="1"/>
  <c r="D80" i="1"/>
  <c r="E80" i="1"/>
  <c r="F80" i="1"/>
  <c r="G80" i="1"/>
  <c r="H80" i="1"/>
  <c r="I80" i="1"/>
  <c r="J80" i="1"/>
  <c r="K80" i="1"/>
  <c r="B81" i="1"/>
  <c r="C81" i="1"/>
  <c r="D81" i="1"/>
  <c r="E81" i="1"/>
  <c r="F81" i="1"/>
  <c r="G81" i="1"/>
  <c r="H81" i="1"/>
  <c r="I81" i="1"/>
  <c r="J81" i="1"/>
  <c r="K81" i="1"/>
  <c r="B82" i="1"/>
  <c r="C82" i="1"/>
  <c r="D82" i="1"/>
  <c r="E82" i="1"/>
  <c r="F82" i="1"/>
  <c r="G82" i="1"/>
  <c r="H82" i="1"/>
  <c r="I82" i="1"/>
  <c r="J82" i="1"/>
  <c r="K82" i="1"/>
  <c r="B83" i="1"/>
  <c r="C83" i="1"/>
  <c r="D83" i="1"/>
  <c r="E83" i="1"/>
  <c r="F83" i="1"/>
  <c r="G83" i="1"/>
  <c r="H83" i="1"/>
  <c r="I83" i="1"/>
  <c r="J83" i="1"/>
  <c r="K83" i="1"/>
  <c r="B84" i="1"/>
  <c r="C84" i="1"/>
  <c r="D84" i="1"/>
  <c r="E84" i="1"/>
  <c r="F84" i="1"/>
  <c r="G84" i="1"/>
  <c r="H84" i="1"/>
  <c r="I84" i="1"/>
  <c r="J84" i="1"/>
  <c r="K84" i="1"/>
  <c r="B85" i="1"/>
  <c r="C85" i="1"/>
  <c r="D85" i="1"/>
  <c r="E85" i="1"/>
  <c r="F85" i="1"/>
  <c r="G85" i="1"/>
  <c r="H85" i="1"/>
  <c r="I85" i="1"/>
  <c r="J85" i="1"/>
  <c r="K85" i="1"/>
  <c r="B86" i="1"/>
  <c r="C86" i="1"/>
  <c r="D86" i="1"/>
  <c r="E86" i="1"/>
  <c r="F86" i="1"/>
  <c r="G86" i="1"/>
  <c r="H86" i="1"/>
  <c r="I86" i="1"/>
  <c r="J86" i="1"/>
  <c r="K86" i="1"/>
  <c r="B87" i="1"/>
  <c r="C87" i="1"/>
  <c r="D87" i="1"/>
  <c r="E87" i="1"/>
  <c r="F87" i="1"/>
  <c r="G87" i="1"/>
  <c r="H87" i="1"/>
  <c r="I87" i="1"/>
  <c r="J87" i="1"/>
  <c r="K87" i="1"/>
  <c r="B88" i="1"/>
  <c r="C88" i="1"/>
  <c r="D88" i="1"/>
  <c r="E88" i="1"/>
  <c r="F88" i="1"/>
  <c r="G88" i="1"/>
  <c r="H88" i="1"/>
  <c r="I88" i="1"/>
  <c r="J88" i="1"/>
  <c r="K88" i="1"/>
  <c r="B89" i="1"/>
  <c r="C89" i="1"/>
  <c r="D89" i="1"/>
  <c r="E89" i="1"/>
  <c r="F89" i="1"/>
  <c r="G89" i="1"/>
  <c r="H89" i="1"/>
  <c r="I89" i="1"/>
  <c r="J89" i="1"/>
  <c r="K89" i="1"/>
  <c r="B90" i="1"/>
  <c r="C90" i="1"/>
  <c r="D90" i="1"/>
  <c r="E90" i="1"/>
  <c r="F90" i="1"/>
  <c r="G90" i="1"/>
  <c r="H90" i="1"/>
  <c r="I90" i="1"/>
  <c r="J90" i="1"/>
  <c r="K90" i="1"/>
  <c r="B91" i="1"/>
  <c r="C91" i="1"/>
  <c r="D91" i="1"/>
  <c r="E91" i="1"/>
  <c r="F91" i="1"/>
  <c r="G91" i="1"/>
  <c r="H91" i="1"/>
  <c r="I91" i="1"/>
  <c r="J91" i="1"/>
  <c r="K91" i="1"/>
  <c r="B92" i="1"/>
  <c r="C92" i="1"/>
  <c r="D92" i="1"/>
  <c r="E92" i="1"/>
  <c r="F92" i="1"/>
  <c r="G92" i="1"/>
  <c r="H92" i="1"/>
  <c r="I92" i="1"/>
  <c r="J92" i="1"/>
  <c r="K92" i="1"/>
  <c r="B93" i="1"/>
  <c r="C93" i="1"/>
  <c r="D93" i="1"/>
  <c r="E93" i="1"/>
  <c r="F93" i="1"/>
  <c r="G93" i="1"/>
  <c r="H93" i="1"/>
  <c r="I93" i="1"/>
  <c r="J93" i="1"/>
  <c r="K93" i="1"/>
  <c r="B94" i="1"/>
  <c r="C94" i="1"/>
  <c r="D94" i="1"/>
  <c r="E94" i="1"/>
  <c r="F94" i="1"/>
  <c r="G94" i="1"/>
  <c r="H94" i="1"/>
  <c r="I94" i="1"/>
  <c r="J94" i="1"/>
  <c r="K94" i="1"/>
  <c r="B95" i="1"/>
  <c r="C95" i="1"/>
  <c r="D95" i="1"/>
  <c r="E95" i="1"/>
  <c r="F95" i="1"/>
  <c r="G95" i="1"/>
  <c r="H95" i="1"/>
  <c r="I95" i="1"/>
  <c r="J95" i="1"/>
  <c r="K95" i="1"/>
  <c r="B96" i="1"/>
  <c r="C96" i="1"/>
  <c r="D96" i="1"/>
  <c r="E96" i="1"/>
  <c r="F96" i="1"/>
  <c r="G96" i="1"/>
  <c r="H96" i="1"/>
  <c r="I96" i="1"/>
  <c r="J96" i="1"/>
  <c r="K96" i="1"/>
  <c r="B97" i="1"/>
  <c r="C97" i="1"/>
  <c r="D97" i="1"/>
  <c r="E97" i="1"/>
  <c r="F97" i="1"/>
  <c r="G97" i="1"/>
  <c r="H97" i="1"/>
  <c r="I97" i="1"/>
  <c r="J97" i="1"/>
  <c r="K97" i="1"/>
  <c r="B98" i="1"/>
  <c r="C98" i="1"/>
  <c r="D98" i="1"/>
  <c r="E98" i="1"/>
  <c r="F98" i="1"/>
  <c r="G98" i="1"/>
  <c r="H98" i="1"/>
  <c r="I98" i="1"/>
  <c r="J98" i="1"/>
  <c r="K98" i="1"/>
  <c r="B99" i="1"/>
  <c r="C99" i="1"/>
  <c r="D99" i="1"/>
  <c r="E99" i="1"/>
  <c r="F99" i="1"/>
  <c r="G99" i="1"/>
  <c r="H99" i="1"/>
  <c r="I99" i="1"/>
  <c r="J99" i="1"/>
  <c r="K99" i="1"/>
  <c r="B100" i="1"/>
  <c r="C100" i="1"/>
  <c r="D100" i="1"/>
  <c r="E100" i="1"/>
  <c r="F100" i="1"/>
  <c r="G100" i="1"/>
  <c r="H100" i="1"/>
  <c r="I100" i="1"/>
  <c r="J100" i="1"/>
  <c r="K100" i="1"/>
  <c r="B101" i="1"/>
  <c r="C101" i="1"/>
  <c r="D101" i="1"/>
  <c r="E101" i="1"/>
  <c r="F101" i="1"/>
  <c r="G101" i="1"/>
  <c r="H101" i="1"/>
  <c r="I101" i="1"/>
  <c r="J101" i="1"/>
  <c r="K101" i="1"/>
  <c r="C3" i="1"/>
  <c r="D3" i="1"/>
  <c r="E3" i="1"/>
  <c r="F3" i="1"/>
  <c r="G3" i="1"/>
  <c r="H3" i="1"/>
  <c r="I3" i="1"/>
  <c r="J3" i="1"/>
  <c r="K3" i="1"/>
  <c r="B3" i="1"/>
</calcChain>
</file>

<file path=xl/sharedStrings.xml><?xml version="1.0" encoding="utf-8"?>
<sst xmlns="http://schemas.openxmlformats.org/spreadsheetml/2006/main" count="13" uniqueCount="4">
  <si>
    <t>Vraisemblance ↓</t>
  </si>
  <si>
    <r>
      <t xml:space="preserve">theta </t>
    </r>
    <r>
      <rPr>
        <b/>
        <sz val="12"/>
        <color theme="1"/>
        <rFont val="Calibri"/>
        <family val="2"/>
      </rPr>
      <t>↓</t>
    </r>
  </si>
  <si>
    <t>Occurrence d'une crue plus que décennale →</t>
  </si>
  <si>
    <t>prob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</si>
</sst>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strRef>
              <c:f>Feuil1!$L$2</c:f>
              <c:strCache>
                <c:ptCount val="1"/>
                <c:pt idx="0">
                  <c:v>Vraisemblance ↓</c:v>
                </c:pt>
              </c:strCache>
            </c:strRef>
          </c:tx>
          <c:xVal>
            <c:numRef>
              <c:f>Feuil1!$A$3:$A$77</c:f>
              <c:numCache>
                <c:formatCode>Standard</c:formatCode>
                <c:ptCount val="75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</c:numCache>
            </c:numRef>
          </c:xVal>
          <c:yVal>
            <c:numRef>
              <c:f>Feuil1!$L$3:$L$77</c:f>
              <c:numCache>
                <c:formatCode>Standard</c:formatCode>
                <c:ptCount val="75"/>
                <c:pt idx="0">
                  <c:v>9.3206534790699009E-7</c:v>
                </c:pt>
                <c:pt idx="1">
                  <c:v>6.9450042659737594E-6</c:v>
                </c:pt>
                <c:pt idx="2">
                  <c:v>2.1815536809090503E-5</c:v>
                </c:pt>
                <c:pt idx="3">
                  <c:v>4.8092638598922216E-5</c:v>
                </c:pt>
                <c:pt idx="4">
                  <c:v>8.7292162011718728E-5</c:v>
                </c:pt>
                <c:pt idx="5">
                  <c:v>1.4007116034561016E-4</c:v>
                </c:pt>
                <c:pt idx="6">
                  <c:v>2.0638339861839646E-4</c:v>
                </c:pt>
                <c:pt idx="7">
                  <c:v>2.8561745983307786E-4</c:v>
                </c:pt>
                <c:pt idx="8">
                  <c:v>3.7671878311147894E-4</c:v>
                </c:pt>
                <c:pt idx="9">
                  <c:v>4.7829690000000021E-4</c:v>
                </c:pt>
                <c:pt idx="10">
                  <c:v>5.8871906745949104E-4</c:v>
                </c:pt>
                <c:pt idx="11">
                  <c:v>7.0619143052722184E-4</c:v>
                </c:pt>
                <c:pt idx="12">
                  <c:v>8.2882878434659254E-4</c:v>
                </c:pt>
                <c:pt idx="13">
                  <c:v>9.547139441633386E-4</c:v>
                </c:pt>
                <c:pt idx="14">
                  <c:v>1.0819476729492185E-3</c:v>
                </c:pt>
                <c:pt idx="15">
                  <c:v>1.2086900594992739E-3</c:v>
                </c:pt>
                <c:pt idx="16">
                  <c:v>1.3331941851203741E-3</c:v>
                </c:pt>
                <c:pt idx="17">
                  <c:v>1.4538328643507105E-3</c:v>
                </c:pt>
                <c:pt idx="18">
                  <c:v>1.5691191944857759E-3</c:v>
                </c:pt>
                <c:pt idx="19">
                  <c:v>1.6777216000000009E-3</c:v>
                </c:pt>
                <c:pt idx="20">
                  <c:v>1.7784740112081856E-3</c:v>
                </c:pt>
                <c:pt idx="21">
                  <c:v>1.8703817716710304E-3</c:v>
                </c:pt>
                <c:pt idx="22">
                  <c:v>1.952623825878005E-3</c:v>
                </c:pt>
                <c:pt idx="23">
                  <c:v>2.0245516976023139E-3</c:v>
                </c:pt>
                <c:pt idx="24">
                  <c:v>2.0856857299804688E-3</c:v>
                </c:pt>
                <c:pt idx="25">
                  <c:v>2.1357090207866987E-3</c:v>
                </c:pt>
                <c:pt idx="26">
                  <c:v>2.1744594505138624E-3</c:v>
                </c:pt>
                <c:pt idx="27">
                  <c:v>2.2019201667013021E-3</c:v>
                </c:pt>
                <c:pt idx="28">
                  <c:v>2.21820885542998E-3</c:v>
                </c:pt>
                <c:pt idx="29">
                  <c:v>2.2235660999999993E-3</c:v>
                </c:pt>
                <c:pt idx="30">
                  <c:v>2.2183430974787879E-3</c:v>
                </c:pt>
                <c:pt idx="31">
                  <c:v>2.2029889760237968E-3</c:v>
                </c:pt>
                <c:pt idx="32">
                  <c:v>2.178037929604925E-3</c:v>
                </c:pt>
                <c:pt idx="33">
                  <c:v>2.1440963619430492E-3</c:v>
                </c:pt>
                <c:pt idx="34">
                  <c:v>2.1018302081054685E-3</c:v>
                </c:pt>
                <c:pt idx="35">
                  <c:v>2.0519525802206824E-3</c:v>
                </c:pt>
                <c:pt idx="36">
                  <c:v>1.9952118631572603E-3</c:v>
                </c:pt>
                <c:pt idx="37">
                  <c:v>1.932380366718454E-3</c:v>
                </c:pt>
                <c:pt idx="38">
                  <c:v>1.8642436228992968E-3</c:v>
                </c:pt>
                <c:pt idx="39">
                  <c:v>1.7915903999999999E-3</c:v>
                </c:pt>
                <c:pt idx="40">
                  <c:v>1.7152034898521046E-3</c:v>
                </c:pt>
                <c:pt idx="41">
                  <c:v>1.6358513100559269E-3</c:v>
                </c:pt>
                <c:pt idx="42">
                  <c:v>1.5542803499129596E-3</c:v>
                </c:pt>
                <c:pt idx="43">
                  <c:v>1.4712084766287468E-3</c:v>
                </c:pt>
                <c:pt idx="44">
                  <c:v>1.3873191073242195E-3</c:v>
                </c:pt>
                <c:pt idx="45">
                  <c:v>1.3032562423900271E-3</c:v>
                </c:pt>
                <c:pt idx="46">
                  <c:v>1.2196203467129689E-3</c:v>
                </c:pt>
                <c:pt idx="47">
                  <c:v>1.1369650572597657E-3</c:v>
                </c:pt>
                <c:pt idx="48">
                  <c:v>1.0557946883849232E-3</c:v>
                </c:pt>
                <c:pt idx="49">
                  <c:v>9.765625E-4</c:v>
                </c:pt>
                <c:pt idx="50">
                  <c:v>8.9966968836492688E-4</c:v>
                </c:pt>
                <c:pt idx="51">
                  <c:v>8.2546505470181355E-4</c:v>
                </c:pt>
                <c:pt idx="52">
                  <c:v>7.5424530305170034E-4</c:v>
                </c:pt>
                <c:pt idx="53">
                  <c:v>6.8625591575860196E-4</c:v>
                </c:pt>
                <c:pt idx="54">
                  <c:v>6.2169255263671847E-4</c:v>
                </c:pt>
                <c:pt idx="55">
                  <c:v>5.6070291821952998E-4</c:v>
                </c:pt>
                <c:pt idx="56">
                  <c:v>5.0338904046738674E-4</c:v>
                </c:pt>
                <c:pt idx="57">
                  <c:v>4.498099038868379E-4</c:v>
                </c:pt>
                <c:pt idx="58">
                  <c:v>3.9998438015405909E-4</c:v>
                </c:pt>
                <c:pt idx="59">
                  <c:v>3.5389440000000008E-4</c:v>
                </c:pt>
                <c:pt idx="60">
                  <c:v>3.1148831127006101E-4</c:v>
                </c:pt>
                <c:pt idx="61">
                  <c:v>2.7268436967986179E-4</c:v>
                </c:pt>
                <c:pt idx="62">
                  <c:v>2.3737431081475254E-4</c:v>
                </c:pt>
                <c:pt idx="63">
                  <c:v>2.0542695432781814E-4</c:v>
                </c:pt>
                <c:pt idx="64">
                  <c:v>1.766917940429687E-4</c:v>
                </c:pt>
                <c:pt idx="65">
                  <c:v>1.5100253072999417E-4</c:v>
                </c:pt>
                <c:pt idx="66">
                  <c:v>1.281805076509144E-4</c:v>
                </c:pt>
                <c:pt idx="67">
                  <c:v>1.0803801254526966E-4</c:v>
                </c:pt>
                <c:pt idx="68">
                  <c:v>9.0381413489905063E-5</c:v>
                </c:pt>
                <c:pt idx="69">
                  <c:v>7.5014100000000072E-5</c:v>
                </c:pt>
                <c:pt idx="70">
                  <c:v>6.1739204796305036E-5</c:v>
                </c:pt>
                <c:pt idx="71">
                  <c:v>5.0362085812469784E-5</c:v>
                </c:pt>
                <c:pt idx="72">
                  <c:v>4.0692552219714518E-5</c:v>
                </c:pt>
                <c:pt idx="73">
                  <c:v>3.254682246759425E-5</c:v>
                </c:pt>
                <c:pt idx="74">
                  <c:v>2.574920654296875E-5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8402176"/>
        <c:axId val="68260992"/>
      </c:scatterChart>
      <c:valAx>
        <c:axId val="68402176"/>
        <c:scaling>
          <c:orientation val="minMax"/>
        </c:scaling>
        <c:delete val="0"/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Theta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8260992"/>
        <c:crosses val="autoZero"/>
        <c:crossBetween val="midCat"/>
      </c:valAx>
      <c:valAx>
        <c:axId val="68260992"/>
        <c:scaling>
          <c:orientation val="minMax"/>
          <c:min val="0"/>
        </c:scaling>
        <c:delete val="0"/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Vraisemblance</a:t>
                </a:r>
              </a:p>
            </c:rich>
          </c:tx>
          <c:layout/>
          <c:overlay val="0"/>
        </c:title>
        <c:numFmt formatCode="Standard" sourceLinked="1"/>
        <c:majorTickMark val="out"/>
        <c:minorTickMark val="none"/>
        <c:tickLblPos val="nextTo"/>
        <c:crossAx val="684021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99060</xdr:colOff>
      <xdr:row>3</xdr:row>
      <xdr:rowOff>72390</xdr:rowOff>
    </xdr:from>
    <xdr:to>
      <xdr:col>21</xdr:col>
      <xdr:colOff>365760</xdr:colOff>
      <xdr:row>25</xdr:row>
      <xdr:rowOff>175260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abSelected="1" topLeftCell="F1" workbookViewId="0">
      <selection activeCell="N23" sqref="N23"/>
    </sheetView>
  </sheetViews>
  <sheetFormatPr baseColWidth="10" defaultRowHeight="15.6" x14ac:dyDescent="0.3"/>
  <cols>
    <col min="1" max="1" width="43.77734375" style="2" bestFit="1" customWidth="1"/>
    <col min="2" max="11" width="9.33203125" style="1" customWidth="1"/>
    <col min="12" max="12" width="17.21875" style="1" bestFit="1" customWidth="1"/>
    <col min="13" max="14" width="9.33203125" style="1" customWidth="1"/>
    <col min="15" max="16384" width="11.5546875" style="1"/>
  </cols>
  <sheetData>
    <row r="1" spans="1:12" s="2" customFormat="1" x14ac:dyDescent="0.3">
      <c r="A1" s="2" t="s">
        <v>2</v>
      </c>
      <c r="B1" s="2">
        <v>1</v>
      </c>
      <c r="C1" s="2">
        <v>0</v>
      </c>
      <c r="D1" s="2">
        <v>0</v>
      </c>
      <c r="E1" s="2">
        <v>1</v>
      </c>
      <c r="F1" s="2">
        <v>0</v>
      </c>
      <c r="G1" s="2">
        <v>0</v>
      </c>
      <c r="H1" s="2">
        <v>0</v>
      </c>
      <c r="I1" s="2">
        <v>0</v>
      </c>
      <c r="J1" s="2">
        <v>1</v>
      </c>
      <c r="K1" s="2">
        <v>0</v>
      </c>
    </row>
    <row r="2" spans="1:12" s="2" customFormat="1" x14ac:dyDescent="0.3">
      <c r="A2" s="2" t="s">
        <v>1</v>
      </c>
      <c r="B2" s="2" t="s">
        <v>3</v>
      </c>
      <c r="C2" s="2" t="s">
        <v>3</v>
      </c>
      <c r="D2" s="2" t="s">
        <v>3</v>
      </c>
      <c r="E2" s="2" t="s">
        <v>3</v>
      </c>
      <c r="F2" s="2" t="s">
        <v>3</v>
      </c>
      <c r="G2" s="2" t="s">
        <v>3</v>
      </c>
      <c r="H2" s="2" t="s">
        <v>3</v>
      </c>
      <c r="I2" s="2" t="s">
        <v>3</v>
      </c>
      <c r="J2" s="2" t="s">
        <v>3</v>
      </c>
      <c r="K2" s="2" t="s">
        <v>3</v>
      </c>
      <c r="L2" s="2" t="s">
        <v>0</v>
      </c>
    </row>
    <row r="3" spans="1:12" x14ac:dyDescent="0.3">
      <c r="A3" s="2">
        <v>0.01</v>
      </c>
      <c r="B3" s="1">
        <f>IF(B$1=1,$A3,1-$A3)</f>
        <v>0.01</v>
      </c>
      <c r="C3" s="1">
        <f t="shared" ref="C3:K18" si="0">IF(C$1=1,$A3,1-$A3)</f>
        <v>0.99</v>
      </c>
      <c r="D3" s="1">
        <f t="shared" si="0"/>
        <v>0.99</v>
      </c>
      <c r="E3" s="1">
        <f t="shared" si="0"/>
        <v>0.01</v>
      </c>
      <c r="F3" s="1">
        <f t="shared" si="0"/>
        <v>0.99</v>
      </c>
      <c r="G3" s="1">
        <f t="shared" si="0"/>
        <v>0.99</v>
      </c>
      <c r="H3" s="1">
        <f t="shared" si="0"/>
        <v>0.99</v>
      </c>
      <c r="I3" s="1">
        <f t="shared" si="0"/>
        <v>0.99</v>
      </c>
      <c r="J3" s="1">
        <f t="shared" si="0"/>
        <v>0.01</v>
      </c>
      <c r="K3" s="1">
        <f t="shared" si="0"/>
        <v>0.99</v>
      </c>
      <c r="L3" s="1">
        <f>PRODUCT(B3:K3)</f>
        <v>9.3206534790699009E-7</v>
      </c>
    </row>
    <row r="4" spans="1:12" x14ac:dyDescent="0.3">
      <c r="A4" s="2">
        <v>0.02</v>
      </c>
      <c r="B4" s="1">
        <f t="shared" ref="B4:K35" si="1">IF(B$1=1,$A4,1-$A4)</f>
        <v>0.02</v>
      </c>
      <c r="C4" s="1">
        <f t="shared" si="0"/>
        <v>0.98</v>
      </c>
      <c r="D4" s="1">
        <f t="shared" si="0"/>
        <v>0.98</v>
      </c>
      <c r="E4" s="1">
        <f t="shared" si="0"/>
        <v>0.02</v>
      </c>
      <c r="F4" s="1">
        <f t="shared" si="0"/>
        <v>0.98</v>
      </c>
      <c r="G4" s="1">
        <f t="shared" si="0"/>
        <v>0.98</v>
      </c>
      <c r="H4" s="1">
        <f t="shared" si="0"/>
        <v>0.98</v>
      </c>
      <c r="I4" s="1">
        <f t="shared" si="0"/>
        <v>0.98</v>
      </c>
      <c r="J4" s="1">
        <f t="shared" si="0"/>
        <v>0.02</v>
      </c>
      <c r="K4" s="1">
        <f t="shared" si="0"/>
        <v>0.98</v>
      </c>
      <c r="L4" s="1">
        <f t="shared" ref="L4:L67" si="2">PRODUCT(B4:K4)</f>
        <v>6.9450042659737594E-6</v>
      </c>
    </row>
    <row r="5" spans="1:12" x14ac:dyDescent="0.3">
      <c r="A5" s="2">
        <v>0.03</v>
      </c>
      <c r="B5" s="1">
        <f t="shared" si="1"/>
        <v>0.03</v>
      </c>
      <c r="C5" s="1">
        <f t="shared" si="0"/>
        <v>0.97</v>
      </c>
      <c r="D5" s="1">
        <f t="shared" si="0"/>
        <v>0.97</v>
      </c>
      <c r="E5" s="1">
        <f t="shared" si="0"/>
        <v>0.03</v>
      </c>
      <c r="F5" s="1">
        <f t="shared" si="0"/>
        <v>0.97</v>
      </c>
      <c r="G5" s="1">
        <f t="shared" si="0"/>
        <v>0.97</v>
      </c>
      <c r="H5" s="1">
        <f t="shared" si="0"/>
        <v>0.97</v>
      </c>
      <c r="I5" s="1">
        <f t="shared" si="0"/>
        <v>0.97</v>
      </c>
      <c r="J5" s="1">
        <f t="shared" si="0"/>
        <v>0.03</v>
      </c>
      <c r="K5" s="1">
        <f t="shared" si="0"/>
        <v>0.97</v>
      </c>
      <c r="L5" s="1">
        <f t="shared" si="2"/>
        <v>2.1815536809090503E-5</v>
      </c>
    </row>
    <row r="6" spans="1:12" x14ac:dyDescent="0.3">
      <c r="A6" s="2">
        <v>0.04</v>
      </c>
      <c r="B6" s="1">
        <f t="shared" si="1"/>
        <v>0.04</v>
      </c>
      <c r="C6" s="1">
        <f t="shared" si="0"/>
        <v>0.96</v>
      </c>
      <c r="D6" s="1">
        <f t="shared" si="0"/>
        <v>0.96</v>
      </c>
      <c r="E6" s="1">
        <f t="shared" si="0"/>
        <v>0.04</v>
      </c>
      <c r="F6" s="1">
        <f t="shared" si="0"/>
        <v>0.96</v>
      </c>
      <c r="G6" s="1">
        <f t="shared" si="0"/>
        <v>0.96</v>
      </c>
      <c r="H6" s="1">
        <f t="shared" si="0"/>
        <v>0.96</v>
      </c>
      <c r="I6" s="1">
        <f t="shared" si="0"/>
        <v>0.96</v>
      </c>
      <c r="J6" s="1">
        <f t="shared" si="0"/>
        <v>0.04</v>
      </c>
      <c r="K6" s="1">
        <f t="shared" si="0"/>
        <v>0.96</v>
      </c>
      <c r="L6" s="1">
        <f t="shared" si="2"/>
        <v>4.8092638598922216E-5</v>
      </c>
    </row>
    <row r="7" spans="1:12" x14ac:dyDescent="0.3">
      <c r="A7" s="2">
        <v>0.05</v>
      </c>
      <c r="B7" s="1">
        <f t="shared" si="1"/>
        <v>0.05</v>
      </c>
      <c r="C7" s="1">
        <f t="shared" si="0"/>
        <v>0.95</v>
      </c>
      <c r="D7" s="1">
        <f t="shared" si="0"/>
        <v>0.95</v>
      </c>
      <c r="E7" s="1">
        <f t="shared" si="0"/>
        <v>0.05</v>
      </c>
      <c r="F7" s="1">
        <f t="shared" si="0"/>
        <v>0.95</v>
      </c>
      <c r="G7" s="1">
        <f t="shared" si="0"/>
        <v>0.95</v>
      </c>
      <c r="H7" s="1">
        <f t="shared" si="0"/>
        <v>0.95</v>
      </c>
      <c r="I7" s="1">
        <f t="shared" si="0"/>
        <v>0.95</v>
      </c>
      <c r="J7" s="1">
        <f t="shared" si="0"/>
        <v>0.05</v>
      </c>
      <c r="K7" s="1">
        <f t="shared" si="0"/>
        <v>0.95</v>
      </c>
      <c r="L7" s="1">
        <f t="shared" si="2"/>
        <v>8.7292162011718728E-5</v>
      </c>
    </row>
    <row r="8" spans="1:12" x14ac:dyDescent="0.3">
      <c r="A8" s="2">
        <v>0.06</v>
      </c>
      <c r="B8" s="1">
        <f t="shared" si="1"/>
        <v>0.06</v>
      </c>
      <c r="C8" s="1">
        <f t="shared" si="0"/>
        <v>0.94</v>
      </c>
      <c r="D8" s="1">
        <f t="shared" si="0"/>
        <v>0.94</v>
      </c>
      <c r="E8" s="1">
        <f t="shared" si="0"/>
        <v>0.06</v>
      </c>
      <c r="F8" s="1">
        <f t="shared" si="0"/>
        <v>0.94</v>
      </c>
      <c r="G8" s="1">
        <f t="shared" si="0"/>
        <v>0.94</v>
      </c>
      <c r="H8" s="1">
        <f t="shared" si="0"/>
        <v>0.94</v>
      </c>
      <c r="I8" s="1">
        <f t="shared" si="0"/>
        <v>0.94</v>
      </c>
      <c r="J8" s="1">
        <f t="shared" si="0"/>
        <v>0.06</v>
      </c>
      <c r="K8" s="1">
        <f t="shared" si="0"/>
        <v>0.94</v>
      </c>
      <c r="L8" s="1">
        <f t="shared" si="2"/>
        <v>1.4007116034561016E-4</v>
      </c>
    </row>
    <row r="9" spans="1:12" x14ac:dyDescent="0.3">
      <c r="A9" s="2">
        <v>7.0000000000000007E-2</v>
      </c>
      <c r="B9" s="1">
        <f t="shared" si="1"/>
        <v>7.0000000000000007E-2</v>
      </c>
      <c r="C9" s="1">
        <f t="shared" si="0"/>
        <v>0.92999999999999994</v>
      </c>
      <c r="D9" s="1">
        <f t="shared" si="0"/>
        <v>0.92999999999999994</v>
      </c>
      <c r="E9" s="1">
        <f t="shared" si="0"/>
        <v>7.0000000000000007E-2</v>
      </c>
      <c r="F9" s="1">
        <f t="shared" si="0"/>
        <v>0.92999999999999994</v>
      </c>
      <c r="G9" s="1">
        <f t="shared" si="0"/>
        <v>0.92999999999999994</v>
      </c>
      <c r="H9" s="1">
        <f t="shared" si="0"/>
        <v>0.92999999999999994</v>
      </c>
      <c r="I9" s="1">
        <f t="shared" si="0"/>
        <v>0.92999999999999994</v>
      </c>
      <c r="J9" s="1">
        <f t="shared" si="0"/>
        <v>7.0000000000000007E-2</v>
      </c>
      <c r="K9" s="1">
        <f t="shared" si="0"/>
        <v>0.92999999999999994</v>
      </c>
      <c r="L9" s="1">
        <f t="shared" si="2"/>
        <v>2.0638339861839646E-4</v>
      </c>
    </row>
    <row r="10" spans="1:12" x14ac:dyDescent="0.3">
      <c r="A10" s="2">
        <v>0.08</v>
      </c>
      <c r="B10" s="1">
        <f t="shared" si="1"/>
        <v>0.08</v>
      </c>
      <c r="C10" s="1">
        <f t="shared" si="0"/>
        <v>0.92</v>
      </c>
      <c r="D10" s="1">
        <f t="shared" si="0"/>
        <v>0.92</v>
      </c>
      <c r="E10" s="1">
        <f t="shared" si="0"/>
        <v>0.08</v>
      </c>
      <c r="F10" s="1">
        <f t="shared" si="0"/>
        <v>0.92</v>
      </c>
      <c r="G10" s="1">
        <f t="shared" si="0"/>
        <v>0.92</v>
      </c>
      <c r="H10" s="1">
        <f t="shared" si="0"/>
        <v>0.92</v>
      </c>
      <c r="I10" s="1">
        <f t="shared" si="0"/>
        <v>0.92</v>
      </c>
      <c r="J10" s="1">
        <f t="shared" si="0"/>
        <v>0.08</v>
      </c>
      <c r="K10" s="1">
        <f t="shared" si="0"/>
        <v>0.92</v>
      </c>
      <c r="L10" s="1">
        <f t="shared" si="2"/>
        <v>2.8561745983307786E-4</v>
      </c>
    </row>
    <row r="11" spans="1:12" x14ac:dyDescent="0.3">
      <c r="A11" s="2">
        <v>0.09</v>
      </c>
      <c r="B11" s="1">
        <f t="shared" si="1"/>
        <v>0.09</v>
      </c>
      <c r="C11" s="1">
        <f t="shared" si="0"/>
        <v>0.91</v>
      </c>
      <c r="D11" s="1">
        <f t="shared" si="0"/>
        <v>0.91</v>
      </c>
      <c r="E11" s="1">
        <f t="shared" si="0"/>
        <v>0.09</v>
      </c>
      <c r="F11" s="1">
        <f t="shared" si="0"/>
        <v>0.91</v>
      </c>
      <c r="G11" s="1">
        <f t="shared" si="0"/>
        <v>0.91</v>
      </c>
      <c r="H11" s="1">
        <f t="shared" si="0"/>
        <v>0.91</v>
      </c>
      <c r="I11" s="1">
        <f t="shared" si="0"/>
        <v>0.91</v>
      </c>
      <c r="J11" s="1">
        <f t="shared" si="0"/>
        <v>0.09</v>
      </c>
      <c r="K11" s="1">
        <f t="shared" si="0"/>
        <v>0.91</v>
      </c>
      <c r="L11" s="1">
        <f t="shared" si="2"/>
        <v>3.7671878311147894E-4</v>
      </c>
    </row>
    <row r="12" spans="1:12" x14ac:dyDescent="0.3">
      <c r="A12" s="2">
        <v>0.1</v>
      </c>
      <c r="B12" s="1">
        <f t="shared" si="1"/>
        <v>0.1</v>
      </c>
      <c r="C12" s="1">
        <f t="shared" si="0"/>
        <v>0.9</v>
      </c>
      <c r="D12" s="1">
        <f t="shared" si="0"/>
        <v>0.9</v>
      </c>
      <c r="E12" s="1">
        <f t="shared" si="0"/>
        <v>0.1</v>
      </c>
      <c r="F12" s="1">
        <f t="shared" si="0"/>
        <v>0.9</v>
      </c>
      <c r="G12" s="1">
        <f t="shared" si="0"/>
        <v>0.9</v>
      </c>
      <c r="H12" s="1">
        <f t="shared" si="0"/>
        <v>0.9</v>
      </c>
      <c r="I12" s="1">
        <f t="shared" si="0"/>
        <v>0.9</v>
      </c>
      <c r="J12" s="1">
        <f t="shared" si="0"/>
        <v>0.1</v>
      </c>
      <c r="K12" s="1">
        <f t="shared" si="0"/>
        <v>0.9</v>
      </c>
      <c r="L12" s="1">
        <f t="shared" si="2"/>
        <v>4.7829690000000021E-4</v>
      </c>
    </row>
    <row r="13" spans="1:12" x14ac:dyDescent="0.3">
      <c r="A13" s="2">
        <v>0.11</v>
      </c>
      <c r="B13" s="1">
        <f t="shared" si="1"/>
        <v>0.11</v>
      </c>
      <c r="C13" s="1">
        <f t="shared" si="0"/>
        <v>0.89</v>
      </c>
      <c r="D13" s="1">
        <f t="shared" si="0"/>
        <v>0.89</v>
      </c>
      <c r="E13" s="1">
        <f t="shared" si="0"/>
        <v>0.11</v>
      </c>
      <c r="F13" s="1">
        <f t="shared" si="0"/>
        <v>0.89</v>
      </c>
      <c r="G13" s="1">
        <f t="shared" si="0"/>
        <v>0.89</v>
      </c>
      <c r="H13" s="1">
        <f t="shared" si="0"/>
        <v>0.89</v>
      </c>
      <c r="I13" s="1">
        <f t="shared" si="0"/>
        <v>0.89</v>
      </c>
      <c r="J13" s="1">
        <f t="shared" si="0"/>
        <v>0.11</v>
      </c>
      <c r="K13" s="1">
        <f t="shared" si="0"/>
        <v>0.89</v>
      </c>
      <c r="L13" s="1">
        <f t="shared" si="2"/>
        <v>5.8871906745949104E-4</v>
      </c>
    </row>
    <row r="14" spans="1:12" x14ac:dyDescent="0.3">
      <c r="A14" s="2">
        <v>0.12</v>
      </c>
      <c r="B14" s="1">
        <f t="shared" si="1"/>
        <v>0.12</v>
      </c>
      <c r="C14" s="1">
        <f t="shared" si="0"/>
        <v>0.88</v>
      </c>
      <c r="D14" s="1">
        <f t="shared" si="0"/>
        <v>0.88</v>
      </c>
      <c r="E14" s="1">
        <f t="shared" si="0"/>
        <v>0.12</v>
      </c>
      <c r="F14" s="1">
        <f t="shared" si="0"/>
        <v>0.88</v>
      </c>
      <c r="G14" s="1">
        <f t="shared" si="0"/>
        <v>0.88</v>
      </c>
      <c r="H14" s="1">
        <f t="shared" si="0"/>
        <v>0.88</v>
      </c>
      <c r="I14" s="1">
        <f t="shared" si="0"/>
        <v>0.88</v>
      </c>
      <c r="J14" s="1">
        <f t="shared" si="0"/>
        <v>0.12</v>
      </c>
      <c r="K14" s="1">
        <f t="shared" si="0"/>
        <v>0.88</v>
      </c>
      <c r="L14" s="1">
        <f t="shared" si="2"/>
        <v>7.0619143052722184E-4</v>
      </c>
    </row>
    <row r="15" spans="1:12" x14ac:dyDescent="0.3">
      <c r="A15" s="2">
        <v>0.13</v>
      </c>
      <c r="B15" s="1">
        <f t="shared" si="1"/>
        <v>0.13</v>
      </c>
      <c r="C15" s="1">
        <f t="shared" si="0"/>
        <v>0.87</v>
      </c>
      <c r="D15" s="1">
        <f t="shared" si="0"/>
        <v>0.87</v>
      </c>
      <c r="E15" s="1">
        <f t="shared" si="0"/>
        <v>0.13</v>
      </c>
      <c r="F15" s="1">
        <f t="shared" si="0"/>
        <v>0.87</v>
      </c>
      <c r="G15" s="1">
        <f t="shared" si="0"/>
        <v>0.87</v>
      </c>
      <c r="H15" s="1">
        <f t="shared" si="0"/>
        <v>0.87</v>
      </c>
      <c r="I15" s="1">
        <f t="shared" si="0"/>
        <v>0.87</v>
      </c>
      <c r="J15" s="1">
        <f t="shared" si="0"/>
        <v>0.13</v>
      </c>
      <c r="K15" s="1">
        <f t="shared" si="0"/>
        <v>0.87</v>
      </c>
      <c r="L15" s="1">
        <f t="shared" si="2"/>
        <v>8.2882878434659254E-4</v>
      </c>
    </row>
    <row r="16" spans="1:12" x14ac:dyDescent="0.3">
      <c r="A16" s="2">
        <v>0.14000000000000001</v>
      </c>
      <c r="B16" s="1">
        <f t="shared" si="1"/>
        <v>0.14000000000000001</v>
      </c>
      <c r="C16" s="1">
        <f t="shared" si="0"/>
        <v>0.86</v>
      </c>
      <c r="D16" s="1">
        <f t="shared" si="0"/>
        <v>0.86</v>
      </c>
      <c r="E16" s="1">
        <f t="shared" si="0"/>
        <v>0.14000000000000001</v>
      </c>
      <c r="F16" s="1">
        <f t="shared" si="0"/>
        <v>0.86</v>
      </c>
      <c r="G16" s="1">
        <f t="shared" si="0"/>
        <v>0.86</v>
      </c>
      <c r="H16" s="1">
        <f t="shared" si="0"/>
        <v>0.86</v>
      </c>
      <c r="I16" s="1">
        <f t="shared" si="0"/>
        <v>0.86</v>
      </c>
      <c r="J16" s="1">
        <f t="shared" si="0"/>
        <v>0.14000000000000001</v>
      </c>
      <c r="K16" s="1">
        <f t="shared" si="0"/>
        <v>0.86</v>
      </c>
      <c r="L16" s="1">
        <f t="shared" si="2"/>
        <v>9.547139441633386E-4</v>
      </c>
    </row>
    <row r="17" spans="1:12" x14ac:dyDescent="0.3">
      <c r="A17" s="2">
        <v>0.15</v>
      </c>
      <c r="B17" s="1">
        <f t="shared" si="1"/>
        <v>0.15</v>
      </c>
      <c r="C17" s="1">
        <f t="shared" si="0"/>
        <v>0.85</v>
      </c>
      <c r="D17" s="1">
        <f t="shared" si="0"/>
        <v>0.85</v>
      </c>
      <c r="E17" s="1">
        <f t="shared" si="0"/>
        <v>0.15</v>
      </c>
      <c r="F17" s="1">
        <f t="shared" si="0"/>
        <v>0.85</v>
      </c>
      <c r="G17" s="1">
        <f t="shared" si="0"/>
        <v>0.85</v>
      </c>
      <c r="H17" s="1">
        <f t="shared" si="0"/>
        <v>0.85</v>
      </c>
      <c r="I17" s="1">
        <f t="shared" si="0"/>
        <v>0.85</v>
      </c>
      <c r="J17" s="1">
        <f t="shared" si="0"/>
        <v>0.15</v>
      </c>
      <c r="K17" s="1">
        <f t="shared" si="0"/>
        <v>0.85</v>
      </c>
      <c r="L17" s="1">
        <f t="shared" si="2"/>
        <v>1.0819476729492185E-3</v>
      </c>
    </row>
    <row r="18" spans="1:12" x14ac:dyDescent="0.3">
      <c r="A18" s="2">
        <v>0.16</v>
      </c>
      <c r="B18" s="1">
        <f t="shared" si="1"/>
        <v>0.16</v>
      </c>
      <c r="C18" s="1">
        <f t="shared" si="0"/>
        <v>0.84</v>
      </c>
      <c r="D18" s="1">
        <f t="shared" si="0"/>
        <v>0.84</v>
      </c>
      <c r="E18" s="1">
        <f t="shared" si="0"/>
        <v>0.16</v>
      </c>
      <c r="F18" s="1">
        <f t="shared" si="0"/>
        <v>0.84</v>
      </c>
      <c r="G18" s="1">
        <f t="shared" si="0"/>
        <v>0.84</v>
      </c>
      <c r="H18" s="1">
        <f t="shared" si="0"/>
        <v>0.84</v>
      </c>
      <c r="I18" s="1">
        <f t="shared" si="0"/>
        <v>0.84</v>
      </c>
      <c r="J18" s="1">
        <f t="shared" si="0"/>
        <v>0.16</v>
      </c>
      <c r="K18" s="1">
        <f t="shared" si="0"/>
        <v>0.84</v>
      </c>
      <c r="L18" s="1">
        <f t="shared" si="2"/>
        <v>1.2086900594992739E-3</v>
      </c>
    </row>
    <row r="19" spans="1:12" x14ac:dyDescent="0.3">
      <c r="A19" s="2">
        <v>0.17</v>
      </c>
      <c r="B19" s="1">
        <f t="shared" si="1"/>
        <v>0.17</v>
      </c>
      <c r="C19" s="1">
        <f t="shared" si="1"/>
        <v>0.83</v>
      </c>
      <c r="D19" s="1">
        <f t="shared" si="1"/>
        <v>0.83</v>
      </c>
      <c r="E19" s="1">
        <f t="shared" si="1"/>
        <v>0.17</v>
      </c>
      <c r="F19" s="1">
        <f t="shared" si="1"/>
        <v>0.83</v>
      </c>
      <c r="G19" s="1">
        <f t="shared" si="1"/>
        <v>0.83</v>
      </c>
      <c r="H19" s="1">
        <f t="shared" si="1"/>
        <v>0.83</v>
      </c>
      <c r="I19" s="1">
        <f t="shared" si="1"/>
        <v>0.83</v>
      </c>
      <c r="J19" s="1">
        <f t="shared" si="1"/>
        <v>0.17</v>
      </c>
      <c r="K19" s="1">
        <f t="shared" si="1"/>
        <v>0.83</v>
      </c>
      <c r="L19" s="1">
        <f t="shared" si="2"/>
        <v>1.3331941851203741E-3</v>
      </c>
    </row>
    <row r="20" spans="1:12" x14ac:dyDescent="0.3">
      <c r="A20" s="2">
        <v>0.18</v>
      </c>
      <c r="B20" s="1">
        <f t="shared" si="1"/>
        <v>0.18</v>
      </c>
      <c r="C20" s="1">
        <f t="shared" si="1"/>
        <v>0.82000000000000006</v>
      </c>
      <c r="D20" s="1">
        <f t="shared" si="1"/>
        <v>0.82000000000000006</v>
      </c>
      <c r="E20" s="1">
        <f t="shared" si="1"/>
        <v>0.18</v>
      </c>
      <c r="F20" s="1">
        <f t="shared" si="1"/>
        <v>0.82000000000000006</v>
      </c>
      <c r="G20" s="1">
        <f t="shared" si="1"/>
        <v>0.82000000000000006</v>
      </c>
      <c r="H20" s="1">
        <f t="shared" si="1"/>
        <v>0.82000000000000006</v>
      </c>
      <c r="I20" s="1">
        <f t="shared" si="1"/>
        <v>0.82000000000000006</v>
      </c>
      <c r="J20" s="1">
        <f t="shared" si="1"/>
        <v>0.18</v>
      </c>
      <c r="K20" s="1">
        <f t="shared" si="1"/>
        <v>0.82000000000000006</v>
      </c>
      <c r="L20" s="1">
        <f t="shared" si="2"/>
        <v>1.4538328643507105E-3</v>
      </c>
    </row>
    <row r="21" spans="1:12" x14ac:dyDescent="0.3">
      <c r="A21" s="2">
        <v>0.19</v>
      </c>
      <c r="B21" s="1">
        <f t="shared" si="1"/>
        <v>0.19</v>
      </c>
      <c r="C21" s="1">
        <f t="shared" si="1"/>
        <v>0.81</v>
      </c>
      <c r="D21" s="1">
        <f t="shared" si="1"/>
        <v>0.81</v>
      </c>
      <c r="E21" s="1">
        <f t="shared" si="1"/>
        <v>0.19</v>
      </c>
      <c r="F21" s="1">
        <f t="shared" si="1"/>
        <v>0.81</v>
      </c>
      <c r="G21" s="1">
        <f t="shared" si="1"/>
        <v>0.81</v>
      </c>
      <c r="H21" s="1">
        <f t="shared" si="1"/>
        <v>0.81</v>
      </c>
      <c r="I21" s="1">
        <f t="shared" si="1"/>
        <v>0.81</v>
      </c>
      <c r="J21" s="1">
        <f t="shared" si="1"/>
        <v>0.19</v>
      </c>
      <c r="K21" s="1">
        <f t="shared" si="1"/>
        <v>0.81</v>
      </c>
      <c r="L21" s="1">
        <f t="shared" si="2"/>
        <v>1.5691191944857759E-3</v>
      </c>
    </row>
    <row r="22" spans="1:12" x14ac:dyDescent="0.3">
      <c r="A22" s="2">
        <v>0.2</v>
      </c>
      <c r="B22" s="1">
        <f t="shared" si="1"/>
        <v>0.2</v>
      </c>
      <c r="C22" s="1">
        <f t="shared" si="1"/>
        <v>0.8</v>
      </c>
      <c r="D22" s="1">
        <f t="shared" si="1"/>
        <v>0.8</v>
      </c>
      <c r="E22" s="1">
        <f t="shared" si="1"/>
        <v>0.2</v>
      </c>
      <c r="F22" s="1">
        <f t="shared" si="1"/>
        <v>0.8</v>
      </c>
      <c r="G22" s="1">
        <f t="shared" si="1"/>
        <v>0.8</v>
      </c>
      <c r="H22" s="1">
        <f t="shared" si="1"/>
        <v>0.8</v>
      </c>
      <c r="I22" s="1">
        <f t="shared" si="1"/>
        <v>0.8</v>
      </c>
      <c r="J22" s="1">
        <f t="shared" si="1"/>
        <v>0.2</v>
      </c>
      <c r="K22" s="1">
        <f t="shared" si="1"/>
        <v>0.8</v>
      </c>
      <c r="L22" s="1">
        <f t="shared" si="2"/>
        <v>1.6777216000000009E-3</v>
      </c>
    </row>
    <row r="23" spans="1:12" x14ac:dyDescent="0.3">
      <c r="A23" s="2">
        <v>0.21</v>
      </c>
      <c r="B23" s="1">
        <f t="shared" si="1"/>
        <v>0.21</v>
      </c>
      <c r="C23" s="1">
        <f t="shared" si="1"/>
        <v>0.79</v>
      </c>
      <c r="D23" s="1">
        <f t="shared" si="1"/>
        <v>0.79</v>
      </c>
      <c r="E23" s="1">
        <f t="shared" si="1"/>
        <v>0.21</v>
      </c>
      <c r="F23" s="1">
        <f t="shared" si="1"/>
        <v>0.79</v>
      </c>
      <c r="G23" s="1">
        <f t="shared" si="1"/>
        <v>0.79</v>
      </c>
      <c r="H23" s="1">
        <f t="shared" si="1"/>
        <v>0.79</v>
      </c>
      <c r="I23" s="1">
        <f t="shared" si="1"/>
        <v>0.79</v>
      </c>
      <c r="J23" s="1">
        <f t="shared" si="1"/>
        <v>0.21</v>
      </c>
      <c r="K23" s="1">
        <f t="shared" si="1"/>
        <v>0.79</v>
      </c>
      <c r="L23" s="1">
        <f t="shared" si="2"/>
        <v>1.7784740112081856E-3</v>
      </c>
    </row>
    <row r="24" spans="1:12" x14ac:dyDescent="0.3">
      <c r="A24" s="2">
        <v>0.22</v>
      </c>
      <c r="B24" s="1">
        <f t="shared" si="1"/>
        <v>0.22</v>
      </c>
      <c r="C24" s="1">
        <f t="shared" si="1"/>
        <v>0.78</v>
      </c>
      <c r="D24" s="1">
        <f t="shared" si="1"/>
        <v>0.78</v>
      </c>
      <c r="E24" s="1">
        <f t="shared" si="1"/>
        <v>0.22</v>
      </c>
      <c r="F24" s="1">
        <f t="shared" si="1"/>
        <v>0.78</v>
      </c>
      <c r="G24" s="1">
        <f t="shared" si="1"/>
        <v>0.78</v>
      </c>
      <c r="H24" s="1">
        <f t="shared" si="1"/>
        <v>0.78</v>
      </c>
      <c r="I24" s="1">
        <f t="shared" si="1"/>
        <v>0.78</v>
      </c>
      <c r="J24" s="1">
        <f t="shared" si="1"/>
        <v>0.22</v>
      </c>
      <c r="K24" s="1">
        <f t="shared" si="1"/>
        <v>0.78</v>
      </c>
      <c r="L24" s="1">
        <f t="shared" si="2"/>
        <v>1.8703817716710304E-3</v>
      </c>
    </row>
    <row r="25" spans="1:12" x14ac:dyDescent="0.3">
      <c r="A25" s="2">
        <v>0.23</v>
      </c>
      <c r="B25" s="1">
        <f t="shared" si="1"/>
        <v>0.23</v>
      </c>
      <c r="C25" s="1">
        <f t="shared" si="1"/>
        <v>0.77</v>
      </c>
      <c r="D25" s="1">
        <f t="shared" si="1"/>
        <v>0.77</v>
      </c>
      <c r="E25" s="1">
        <f t="shared" si="1"/>
        <v>0.23</v>
      </c>
      <c r="F25" s="1">
        <f t="shared" si="1"/>
        <v>0.77</v>
      </c>
      <c r="G25" s="1">
        <f t="shared" si="1"/>
        <v>0.77</v>
      </c>
      <c r="H25" s="1">
        <f t="shared" si="1"/>
        <v>0.77</v>
      </c>
      <c r="I25" s="1">
        <f t="shared" si="1"/>
        <v>0.77</v>
      </c>
      <c r="J25" s="1">
        <f t="shared" si="1"/>
        <v>0.23</v>
      </c>
      <c r="K25" s="1">
        <f t="shared" si="1"/>
        <v>0.77</v>
      </c>
      <c r="L25" s="1">
        <f t="shared" si="2"/>
        <v>1.952623825878005E-3</v>
      </c>
    </row>
    <row r="26" spans="1:12" x14ac:dyDescent="0.3">
      <c r="A26" s="2">
        <v>0.24</v>
      </c>
      <c r="B26" s="1">
        <f t="shared" si="1"/>
        <v>0.24</v>
      </c>
      <c r="C26" s="1">
        <f t="shared" si="1"/>
        <v>0.76</v>
      </c>
      <c r="D26" s="1">
        <f t="shared" si="1"/>
        <v>0.76</v>
      </c>
      <c r="E26" s="1">
        <f t="shared" si="1"/>
        <v>0.24</v>
      </c>
      <c r="F26" s="1">
        <f t="shared" si="1"/>
        <v>0.76</v>
      </c>
      <c r="G26" s="1">
        <f t="shared" si="1"/>
        <v>0.76</v>
      </c>
      <c r="H26" s="1">
        <f t="shared" si="1"/>
        <v>0.76</v>
      </c>
      <c r="I26" s="1">
        <f t="shared" si="1"/>
        <v>0.76</v>
      </c>
      <c r="J26" s="1">
        <f t="shared" si="1"/>
        <v>0.24</v>
      </c>
      <c r="K26" s="1">
        <f t="shared" si="1"/>
        <v>0.76</v>
      </c>
      <c r="L26" s="1">
        <f t="shared" si="2"/>
        <v>2.0245516976023139E-3</v>
      </c>
    </row>
    <row r="27" spans="1:12" x14ac:dyDescent="0.3">
      <c r="A27" s="2">
        <v>0.25</v>
      </c>
      <c r="B27" s="1">
        <f t="shared" si="1"/>
        <v>0.25</v>
      </c>
      <c r="C27" s="1">
        <f t="shared" si="1"/>
        <v>0.75</v>
      </c>
      <c r="D27" s="1">
        <f t="shared" si="1"/>
        <v>0.75</v>
      </c>
      <c r="E27" s="1">
        <f t="shared" si="1"/>
        <v>0.25</v>
      </c>
      <c r="F27" s="1">
        <f t="shared" si="1"/>
        <v>0.75</v>
      </c>
      <c r="G27" s="1">
        <f t="shared" si="1"/>
        <v>0.75</v>
      </c>
      <c r="H27" s="1">
        <f t="shared" si="1"/>
        <v>0.75</v>
      </c>
      <c r="I27" s="1">
        <f t="shared" si="1"/>
        <v>0.75</v>
      </c>
      <c r="J27" s="1">
        <f t="shared" si="1"/>
        <v>0.25</v>
      </c>
      <c r="K27" s="1">
        <f t="shared" si="1"/>
        <v>0.75</v>
      </c>
      <c r="L27" s="1">
        <f t="shared" si="2"/>
        <v>2.0856857299804688E-3</v>
      </c>
    </row>
    <row r="28" spans="1:12" x14ac:dyDescent="0.3">
      <c r="A28" s="2">
        <v>0.26</v>
      </c>
      <c r="B28" s="1">
        <f t="shared" si="1"/>
        <v>0.26</v>
      </c>
      <c r="C28" s="1">
        <f t="shared" si="1"/>
        <v>0.74</v>
      </c>
      <c r="D28" s="1">
        <f t="shared" si="1"/>
        <v>0.74</v>
      </c>
      <c r="E28" s="1">
        <f t="shared" si="1"/>
        <v>0.26</v>
      </c>
      <c r="F28" s="1">
        <f t="shared" si="1"/>
        <v>0.74</v>
      </c>
      <c r="G28" s="1">
        <f t="shared" si="1"/>
        <v>0.74</v>
      </c>
      <c r="H28" s="1">
        <f t="shared" si="1"/>
        <v>0.74</v>
      </c>
      <c r="I28" s="1">
        <f t="shared" si="1"/>
        <v>0.74</v>
      </c>
      <c r="J28" s="1">
        <f t="shared" si="1"/>
        <v>0.26</v>
      </c>
      <c r="K28" s="1">
        <f t="shared" si="1"/>
        <v>0.74</v>
      </c>
      <c r="L28" s="1">
        <f t="shared" si="2"/>
        <v>2.1357090207866987E-3</v>
      </c>
    </row>
    <row r="29" spans="1:12" x14ac:dyDescent="0.3">
      <c r="A29" s="2">
        <v>0.27</v>
      </c>
      <c r="B29" s="1">
        <f t="shared" si="1"/>
        <v>0.27</v>
      </c>
      <c r="C29" s="1">
        <f t="shared" si="1"/>
        <v>0.73</v>
      </c>
      <c r="D29" s="1">
        <f t="shared" si="1"/>
        <v>0.73</v>
      </c>
      <c r="E29" s="1">
        <f t="shared" si="1"/>
        <v>0.27</v>
      </c>
      <c r="F29" s="1">
        <f t="shared" si="1"/>
        <v>0.73</v>
      </c>
      <c r="G29" s="1">
        <f t="shared" si="1"/>
        <v>0.73</v>
      </c>
      <c r="H29" s="1">
        <f t="shared" si="1"/>
        <v>0.73</v>
      </c>
      <c r="I29" s="1">
        <f t="shared" si="1"/>
        <v>0.73</v>
      </c>
      <c r="J29" s="1">
        <f t="shared" si="1"/>
        <v>0.27</v>
      </c>
      <c r="K29" s="1">
        <f t="shared" si="1"/>
        <v>0.73</v>
      </c>
      <c r="L29" s="1">
        <f t="shared" si="2"/>
        <v>2.1744594505138624E-3</v>
      </c>
    </row>
    <row r="30" spans="1:12" x14ac:dyDescent="0.3">
      <c r="A30" s="2">
        <v>0.28000000000000003</v>
      </c>
      <c r="B30" s="1">
        <f t="shared" si="1"/>
        <v>0.28000000000000003</v>
      </c>
      <c r="C30" s="1">
        <f t="shared" si="1"/>
        <v>0.72</v>
      </c>
      <c r="D30" s="1">
        <f t="shared" si="1"/>
        <v>0.72</v>
      </c>
      <c r="E30" s="1">
        <f t="shared" si="1"/>
        <v>0.28000000000000003</v>
      </c>
      <c r="F30" s="1">
        <f t="shared" si="1"/>
        <v>0.72</v>
      </c>
      <c r="G30" s="1">
        <f t="shared" si="1"/>
        <v>0.72</v>
      </c>
      <c r="H30" s="1">
        <f t="shared" si="1"/>
        <v>0.72</v>
      </c>
      <c r="I30" s="1">
        <f t="shared" si="1"/>
        <v>0.72</v>
      </c>
      <c r="J30" s="1">
        <f t="shared" si="1"/>
        <v>0.28000000000000003</v>
      </c>
      <c r="K30" s="1">
        <f t="shared" si="1"/>
        <v>0.72</v>
      </c>
      <c r="L30" s="1">
        <f t="shared" si="2"/>
        <v>2.2019201667013021E-3</v>
      </c>
    </row>
    <row r="31" spans="1:12" x14ac:dyDescent="0.3">
      <c r="A31" s="2">
        <v>0.28999999999999998</v>
      </c>
      <c r="B31" s="1">
        <f t="shared" si="1"/>
        <v>0.28999999999999998</v>
      </c>
      <c r="C31" s="1">
        <f t="shared" si="1"/>
        <v>0.71</v>
      </c>
      <c r="D31" s="1">
        <f t="shared" si="1"/>
        <v>0.71</v>
      </c>
      <c r="E31" s="1">
        <f t="shared" si="1"/>
        <v>0.28999999999999998</v>
      </c>
      <c r="F31" s="1">
        <f t="shared" si="1"/>
        <v>0.71</v>
      </c>
      <c r="G31" s="1">
        <f t="shared" si="1"/>
        <v>0.71</v>
      </c>
      <c r="H31" s="1">
        <f t="shared" si="1"/>
        <v>0.71</v>
      </c>
      <c r="I31" s="1">
        <f t="shared" si="1"/>
        <v>0.71</v>
      </c>
      <c r="J31" s="1">
        <f t="shared" si="1"/>
        <v>0.28999999999999998</v>
      </c>
      <c r="K31" s="1">
        <f t="shared" si="1"/>
        <v>0.71</v>
      </c>
      <c r="L31" s="1">
        <f t="shared" si="2"/>
        <v>2.21820885542998E-3</v>
      </c>
    </row>
    <row r="32" spans="1:12" x14ac:dyDescent="0.3">
      <c r="A32" s="2">
        <v>0.3</v>
      </c>
      <c r="B32" s="1">
        <f t="shared" si="1"/>
        <v>0.3</v>
      </c>
      <c r="C32" s="1">
        <f t="shared" si="1"/>
        <v>0.7</v>
      </c>
      <c r="D32" s="1">
        <f t="shared" si="1"/>
        <v>0.7</v>
      </c>
      <c r="E32" s="1">
        <f t="shared" si="1"/>
        <v>0.3</v>
      </c>
      <c r="F32" s="1">
        <f t="shared" si="1"/>
        <v>0.7</v>
      </c>
      <c r="G32" s="1">
        <f t="shared" si="1"/>
        <v>0.7</v>
      </c>
      <c r="H32" s="1">
        <f t="shared" si="1"/>
        <v>0.7</v>
      </c>
      <c r="I32" s="1">
        <f t="shared" si="1"/>
        <v>0.7</v>
      </c>
      <c r="J32" s="1">
        <f t="shared" si="1"/>
        <v>0.3</v>
      </c>
      <c r="K32" s="1">
        <f t="shared" si="1"/>
        <v>0.7</v>
      </c>
      <c r="L32" s="1">
        <f t="shared" si="2"/>
        <v>2.2235660999999993E-3</v>
      </c>
    </row>
    <row r="33" spans="1:12" x14ac:dyDescent="0.3">
      <c r="A33" s="2">
        <v>0.31</v>
      </c>
      <c r="B33" s="1">
        <f t="shared" si="1"/>
        <v>0.31</v>
      </c>
      <c r="C33" s="1">
        <f t="shared" si="1"/>
        <v>0.69</v>
      </c>
      <c r="D33" s="1">
        <f t="shared" si="1"/>
        <v>0.69</v>
      </c>
      <c r="E33" s="1">
        <f t="shared" si="1"/>
        <v>0.31</v>
      </c>
      <c r="F33" s="1">
        <f t="shared" si="1"/>
        <v>0.69</v>
      </c>
      <c r="G33" s="1">
        <f t="shared" si="1"/>
        <v>0.69</v>
      </c>
      <c r="H33" s="1">
        <f t="shared" si="1"/>
        <v>0.69</v>
      </c>
      <c r="I33" s="1">
        <f t="shared" si="1"/>
        <v>0.69</v>
      </c>
      <c r="J33" s="1">
        <f t="shared" si="1"/>
        <v>0.31</v>
      </c>
      <c r="K33" s="1">
        <f t="shared" si="1"/>
        <v>0.69</v>
      </c>
      <c r="L33" s="1">
        <f t="shared" si="2"/>
        <v>2.2183430974787879E-3</v>
      </c>
    </row>
    <row r="34" spans="1:12" x14ac:dyDescent="0.3">
      <c r="A34" s="2">
        <v>0.32</v>
      </c>
      <c r="B34" s="1">
        <f t="shared" si="1"/>
        <v>0.32</v>
      </c>
      <c r="C34" s="1">
        <f t="shared" si="1"/>
        <v>0.67999999999999994</v>
      </c>
      <c r="D34" s="1">
        <f t="shared" si="1"/>
        <v>0.67999999999999994</v>
      </c>
      <c r="E34" s="1">
        <f t="shared" si="1"/>
        <v>0.32</v>
      </c>
      <c r="F34" s="1">
        <f t="shared" si="1"/>
        <v>0.67999999999999994</v>
      </c>
      <c r="G34" s="1">
        <f t="shared" si="1"/>
        <v>0.67999999999999994</v>
      </c>
      <c r="H34" s="1">
        <f t="shared" si="1"/>
        <v>0.67999999999999994</v>
      </c>
      <c r="I34" s="1">
        <f t="shared" si="1"/>
        <v>0.67999999999999994</v>
      </c>
      <c r="J34" s="1">
        <f t="shared" si="1"/>
        <v>0.32</v>
      </c>
      <c r="K34" s="1">
        <f t="shared" si="1"/>
        <v>0.67999999999999994</v>
      </c>
      <c r="L34" s="1">
        <f t="shared" si="2"/>
        <v>2.2029889760237968E-3</v>
      </c>
    </row>
    <row r="35" spans="1:12" x14ac:dyDescent="0.3">
      <c r="A35" s="2">
        <v>0.33</v>
      </c>
      <c r="B35" s="1">
        <f t="shared" si="1"/>
        <v>0.33</v>
      </c>
      <c r="C35" s="1">
        <f t="shared" si="1"/>
        <v>0.66999999999999993</v>
      </c>
      <c r="D35" s="1">
        <f t="shared" si="1"/>
        <v>0.66999999999999993</v>
      </c>
      <c r="E35" s="1">
        <f t="shared" si="1"/>
        <v>0.33</v>
      </c>
      <c r="F35" s="1">
        <f t="shared" si="1"/>
        <v>0.66999999999999993</v>
      </c>
      <c r="G35" s="1">
        <f t="shared" si="1"/>
        <v>0.66999999999999993</v>
      </c>
      <c r="H35" s="1">
        <f t="shared" si="1"/>
        <v>0.66999999999999993</v>
      </c>
      <c r="I35" s="1">
        <f t="shared" si="1"/>
        <v>0.66999999999999993</v>
      </c>
      <c r="J35" s="1">
        <f t="shared" si="1"/>
        <v>0.33</v>
      </c>
      <c r="K35" s="1">
        <f t="shared" si="1"/>
        <v>0.66999999999999993</v>
      </c>
      <c r="L35" s="1">
        <f t="shared" si="2"/>
        <v>2.178037929604925E-3</v>
      </c>
    </row>
    <row r="36" spans="1:12" x14ac:dyDescent="0.3">
      <c r="A36" s="2">
        <v>0.34</v>
      </c>
      <c r="B36" s="1">
        <f t="shared" ref="B36:K61" si="3">IF(B$1=1,$A36,1-$A36)</f>
        <v>0.34</v>
      </c>
      <c r="C36" s="1">
        <f t="shared" si="3"/>
        <v>0.65999999999999992</v>
      </c>
      <c r="D36" s="1">
        <f t="shared" si="3"/>
        <v>0.65999999999999992</v>
      </c>
      <c r="E36" s="1">
        <f t="shared" si="3"/>
        <v>0.34</v>
      </c>
      <c r="F36" s="1">
        <f t="shared" si="3"/>
        <v>0.65999999999999992</v>
      </c>
      <c r="G36" s="1">
        <f t="shared" si="3"/>
        <v>0.65999999999999992</v>
      </c>
      <c r="H36" s="1">
        <f t="shared" si="3"/>
        <v>0.65999999999999992</v>
      </c>
      <c r="I36" s="1">
        <f t="shared" si="3"/>
        <v>0.65999999999999992</v>
      </c>
      <c r="J36" s="1">
        <f t="shared" si="3"/>
        <v>0.34</v>
      </c>
      <c r="K36" s="1">
        <f t="shared" si="3"/>
        <v>0.65999999999999992</v>
      </c>
      <c r="L36" s="1">
        <f t="shared" si="2"/>
        <v>2.1440963619430492E-3</v>
      </c>
    </row>
    <row r="37" spans="1:12" x14ac:dyDescent="0.3">
      <c r="A37" s="2">
        <v>0.35</v>
      </c>
      <c r="B37" s="1">
        <f t="shared" si="3"/>
        <v>0.35</v>
      </c>
      <c r="C37" s="1">
        <f t="shared" si="3"/>
        <v>0.65</v>
      </c>
      <c r="D37" s="1">
        <f t="shared" si="3"/>
        <v>0.65</v>
      </c>
      <c r="E37" s="1">
        <f t="shared" si="3"/>
        <v>0.35</v>
      </c>
      <c r="F37" s="1">
        <f t="shared" si="3"/>
        <v>0.65</v>
      </c>
      <c r="G37" s="1">
        <f t="shared" si="3"/>
        <v>0.65</v>
      </c>
      <c r="H37" s="1">
        <f t="shared" si="3"/>
        <v>0.65</v>
      </c>
      <c r="I37" s="1">
        <f t="shared" si="3"/>
        <v>0.65</v>
      </c>
      <c r="J37" s="1">
        <f t="shared" si="3"/>
        <v>0.35</v>
      </c>
      <c r="K37" s="1">
        <f t="shared" si="3"/>
        <v>0.65</v>
      </c>
      <c r="L37" s="1">
        <f t="shared" si="2"/>
        <v>2.1018302081054685E-3</v>
      </c>
    </row>
    <row r="38" spans="1:12" x14ac:dyDescent="0.3">
      <c r="A38" s="2">
        <v>0.36</v>
      </c>
      <c r="B38" s="1">
        <f t="shared" si="3"/>
        <v>0.36</v>
      </c>
      <c r="C38" s="1">
        <f t="shared" si="3"/>
        <v>0.64</v>
      </c>
      <c r="D38" s="1">
        <f t="shared" si="3"/>
        <v>0.64</v>
      </c>
      <c r="E38" s="1">
        <f t="shared" si="3"/>
        <v>0.36</v>
      </c>
      <c r="F38" s="1">
        <f t="shared" si="3"/>
        <v>0.64</v>
      </c>
      <c r="G38" s="1">
        <f t="shared" si="3"/>
        <v>0.64</v>
      </c>
      <c r="H38" s="1">
        <f t="shared" si="3"/>
        <v>0.64</v>
      </c>
      <c r="I38" s="1">
        <f t="shared" si="3"/>
        <v>0.64</v>
      </c>
      <c r="J38" s="1">
        <f t="shared" si="3"/>
        <v>0.36</v>
      </c>
      <c r="K38" s="1">
        <f t="shared" si="3"/>
        <v>0.64</v>
      </c>
      <c r="L38" s="1">
        <f t="shared" si="2"/>
        <v>2.0519525802206824E-3</v>
      </c>
    </row>
    <row r="39" spans="1:12" x14ac:dyDescent="0.3">
      <c r="A39" s="2">
        <v>0.37</v>
      </c>
      <c r="B39" s="1">
        <f t="shared" si="3"/>
        <v>0.37</v>
      </c>
      <c r="C39" s="1">
        <f t="shared" si="3"/>
        <v>0.63</v>
      </c>
      <c r="D39" s="1">
        <f t="shared" si="3"/>
        <v>0.63</v>
      </c>
      <c r="E39" s="1">
        <f t="shared" si="3"/>
        <v>0.37</v>
      </c>
      <c r="F39" s="1">
        <f t="shared" si="3"/>
        <v>0.63</v>
      </c>
      <c r="G39" s="1">
        <f t="shared" si="3"/>
        <v>0.63</v>
      </c>
      <c r="H39" s="1">
        <f t="shared" si="3"/>
        <v>0.63</v>
      </c>
      <c r="I39" s="1">
        <f t="shared" si="3"/>
        <v>0.63</v>
      </c>
      <c r="J39" s="1">
        <f t="shared" si="3"/>
        <v>0.37</v>
      </c>
      <c r="K39" s="1">
        <f t="shared" si="3"/>
        <v>0.63</v>
      </c>
      <c r="L39" s="1">
        <f t="shared" si="2"/>
        <v>1.9952118631572603E-3</v>
      </c>
    </row>
    <row r="40" spans="1:12" x14ac:dyDescent="0.3">
      <c r="A40" s="2">
        <v>0.38</v>
      </c>
      <c r="B40" s="1">
        <f t="shared" si="3"/>
        <v>0.38</v>
      </c>
      <c r="C40" s="1">
        <f t="shared" si="3"/>
        <v>0.62</v>
      </c>
      <c r="D40" s="1">
        <f t="shared" si="3"/>
        <v>0.62</v>
      </c>
      <c r="E40" s="1">
        <f t="shared" si="3"/>
        <v>0.38</v>
      </c>
      <c r="F40" s="1">
        <f t="shared" si="3"/>
        <v>0.62</v>
      </c>
      <c r="G40" s="1">
        <f t="shared" si="3"/>
        <v>0.62</v>
      </c>
      <c r="H40" s="1">
        <f t="shared" si="3"/>
        <v>0.62</v>
      </c>
      <c r="I40" s="1">
        <f t="shared" si="3"/>
        <v>0.62</v>
      </c>
      <c r="J40" s="1">
        <f t="shared" si="3"/>
        <v>0.38</v>
      </c>
      <c r="K40" s="1">
        <f t="shared" si="3"/>
        <v>0.62</v>
      </c>
      <c r="L40" s="1">
        <f t="shared" si="2"/>
        <v>1.932380366718454E-3</v>
      </c>
    </row>
    <row r="41" spans="1:12" x14ac:dyDescent="0.3">
      <c r="A41" s="2">
        <v>0.39</v>
      </c>
      <c r="B41" s="1">
        <f t="shared" si="3"/>
        <v>0.39</v>
      </c>
      <c r="C41" s="1">
        <f t="shared" si="3"/>
        <v>0.61</v>
      </c>
      <c r="D41" s="1">
        <f t="shared" si="3"/>
        <v>0.61</v>
      </c>
      <c r="E41" s="1">
        <f t="shared" si="3"/>
        <v>0.39</v>
      </c>
      <c r="F41" s="1">
        <f t="shared" si="3"/>
        <v>0.61</v>
      </c>
      <c r="G41" s="1">
        <f t="shared" si="3"/>
        <v>0.61</v>
      </c>
      <c r="H41" s="1">
        <f t="shared" si="3"/>
        <v>0.61</v>
      </c>
      <c r="I41" s="1">
        <f t="shared" si="3"/>
        <v>0.61</v>
      </c>
      <c r="J41" s="1">
        <f t="shared" si="3"/>
        <v>0.39</v>
      </c>
      <c r="K41" s="1">
        <f t="shared" si="3"/>
        <v>0.61</v>
      </c>
      <c r="L41" s="1">
        <f t="shared" si="2"/>
        <v>1.8642436228992968E-3</v>
      </c>
    </row>
    <row r="42" spans="1:12" x14ac:dyDescent="0.3">
      <c r="A42" s="2">
        <v>0.4</v>
      </c>
      <c r="B42" s="1">
        <f t="shared" si="3"/>
        <v>0.4</v>
      </c>
      <c r="C42" s="1">
        <f t="shared" si="3"/>
        <v>0.6</v>
      </c>
      <c r="D42" s="1">
        <f t="shared" si="3"/>
        <v>0.6</v>
      </c>
      <c r="E42" s="1">
        <f t="shared" si="3"/>
        <v>0.4</v>
      </c>
      <c r="F42" s="1">
        <f t="shared" si="3"/>
        <v>0.6</v>
      </c>
      <c r="G42" s="1">
        <f t="shared" si="3"/>
        <v>0.6</v>
      </c>
      <c r="H42" s="1">
        <f t="shared" si="3"/>
        <v>0.6</v>
      </c>
      <c r="I42" s="1">
        <f t="shared" si="3"/>
        <v>0.6</v>
      </c>
      <c r="J42" s="1">
        <f t="shared" si="3"/>
        <v>0.4</v>
      </c>
      <c r="K42" s="1">
        <f t="shared" si="3"/>
        <v>0.6</v>
      </c>
      <c r="L42" s="1">
        <f t="shared" si="2"/>
        <v>1.7915903999999999E-3</v>
      </c>
    </row>
    <row r="43" spans="1:12" x14ac:dyDescent="0.3">
      <c r="A43" s="2">
        <v>0.41</v>
      </c>
      <c r="B43" s="1">
        <f t="shared" si="3"/>
        <v>0.41</v>
      </c>
      <c r="C43" s="1">
        <f t="shared" si="3"/>
        <v>0.59000000000000008</v>
      </c>
      <c r="D43" s="1">
        <f t="shared" si="3"/>
        <v>0.59000000000000008</v>
      </c>
      <c r="E43" s="1">
        <f t="shared" si="3"/>
        <v>0.41</v>
      </c>
      <c r="F43" s="1">
        <f t="shared" si="3"/>
        <v>0.59000000000000008</v>
      </c>
      <c r="G43" s="1">
        <f t="shared" si="3"/>
        <v>0.59000000000000008</v>
      </c>
      <c r="H43" s="1">
        <f t="shared" si="3"/>
        <v>0.59000000000000008</v>
      </c>
      <c r="I43" s="1">
        <f t="shared" si="3"/>
        <v>0.59000000000000008</v>
      </c>
      <c r="J43" s="1">
        <f t="shared" si="3"/>
        <v>0.41</v>
      </c>
      <c r="K43" s="1">
        <f t="shared" si="3"/>
        <v>0.59000000000000008</v>
      </c>
      <c r="L43" s="1">
        <f t="shared" si="2"/>
        <v>1.7152034898521046E-3</v>
      </c>
    </row>
    <row r="44" spans="1:12" x14ac:dyDescent="0.3">
      <c r="A44" s="2">
        <v>0.42</v>
      </c>
      <c r="B44" s="1">
        <f t="shared" si="3"/>
        <v>0.42</v>
      </c>
      <c r="C44" s="1">
        <f t="shared" si="3"/>
        <v>0.58000000000000007</v>
      </c>
      <c r="D44" s="1">
        <f t="shared" si="3"/>
        <v>0.58000000000000007</v>
      </c>
      <c r="E44" s="1">
        <f t="shared" si="3"/>
        <v>0.42</v>
      </c>
      <c r="F44" s="1">
        <f t="shared" si="3"/>
        <v>0.58000000000000007</v>
      </c>
      <c r="G44" s="1">
        <f t="shared" si="3"/>
        <v>0.58000000000000007</v>
      </c>
      <c r="H44" s="1">
        <f t="shared" si="3"/>
        <v>0.58000000000000007</v>
      </c>
      <c r="I44" s="1">
        <f t="shared" si="3"/>
        <v>0.58000000000000007</v>
      </c>
      <c r="J44" s="1">
        <f t="shared" si="3"/>
        <v>0.42</v>
      </c>
      <c r="K44" s="1">
        <f t="shared" si="3"/>
        <v>0.58000000000000007</v>
      </c>
      <c r="L44" s="1">
        <f t="shared" si="2"/>
        <v>1.6358513100559269E-3</v>
      </c>
    </row>
    <row r="45" spans="1:12" x14ac:dyDescent="0.3">
      <c r="A45" s="2">
        <v>0.43</v>
      </c>
      <c r="B45" s="1">
        <f t="shared" si="3"/>
        <v>0.43</v>
      </c>
      <c r="C45" s="1">
        <f t="shared" si="3"/>
        <v>0.57000000000000006</v>
      </c>
      <c r="D45" s="1">
        <f t="shared" si="3"/>
        <v>0.57000000000000006</v>
      </c>
      <c r="E45" s="1">
        <f t="shared" si="3"/>
        <v>0.43</v>
      </c>
      <c r="F45" s="1">
        <f t="shared" si="3"/>
        <v>0.57000000000000006</v>
      </c>
      <c r="G45" s="1">
        <f t="shared" si="3"/>
        <v>0.57000000000000006</v>
      </c>
      <c r="H45" s="1">
        <f t="shared" si="3"/>
        <v>0.57000000000000006</v>
      </c>
      <c r="I45" s="1">
        <f t="shared" si="3"/>
        <v>0.57000000000000006</v>
      </c>
      <c r="J45" s="1">
        <f t="shared" si="3"/>
        <v>0.43</v>
      </c>
      <c r="K45" s="1">
        <f t="shared" si="3"/>
        <v>0.57000000000000006</v>
      </c>
      <c r="L45" s="1">
        <f t="shared" si="2"/>
        <v>1.5542803499129596E-3</v>
      </c>
    </row>
    <row r="46" spans="1:12" x14ac:dyDescent="0.3">
      <c r="A46" s="2">
        <v>0.44</v>
      </c>
      <c r="B46" s="1">
        <f t="shared" si="3"/>
        <v>0.44</v>
      </c>
      <c r="C46" s="1">
        <f t="shared" si="3"/>
        <v>0.56000000000000005</v>
      </c>
      <c r="D46" s="1">
        <f t="shared" si="3"/>
        <v>0.56000000000000005</v>
      </c>
      <c r="E46" s="1">
        <f t="shared" si="3"/>
        <v>0.44</v>
      </c>
      <c r="F46" s="1">
        <f t="shared" si="3"/>
        <v>0.56000000000000005</v>
      </c>
      <c r="G46" s="1">
        <f t="shared" si="3"/>
        <v>0.56000000000000005</v>
      </c>
      <c r="H46" s="1">
        <f t="shared" si="3"/>
        <v>0.56000000000000005</v>
      </c>
      <c r="I46" s="1">
        <f t="shared" si="3"/>
        <v>0.56000000000000005</v>
      </c>
      <c r="J46" s="1">
        <f t="shared" si="3"/>
        <v>0.44</v>
      </c>
      <c r="K46" s="1">
        <f t="shared" si="3"/>
        <v>0.56000000000000005</v>
      </c>
      <c r="L46" s="1">
        <f t="shared" si="2"/>
        <v>1.4712084766287468E-3</v>
      </c>
    </row>
    <row r="47" spans="1:12" x14ac:dyDescent="0.3">
      <c r="A47" s="2">
        <v>0.45</v>
      </c>
      <c r="B47" s="1">
        <f t="shared" si="3"/>
        <v>0.45</v>
      </c>
      <c r="C47" s="1">
        <f t="shared" si="3"/>
        <v>0.55000000000000004</v>
      </c>
      <c r="D47" s="1">
        <f t="shared" si="3"/>
        <v>0.55000000000000004</v>
      </c>
      <c r="E47" s="1">
        <f t="shared" si="3"/>
        <v>0.45</v>
      </c>
      <c r="F47" s="1">
        <f t="shared" si="3"/>
        <v>0.55000000000000004</v>
      </c>
      <c r="G47" s="1">
        <f t="shared" si="3"/>
        <v>0.55000000000000004</v>
      </c>
      <c r="H47" s="1">
        <f t="shared" si="3"/>
        <v>0.55000000000000004</v>
      </c>
      <c r="I47" s="1">
        <f t="shared" si="3"/>
        <v>0.55000000000000004</v>
      </c>
      <c r="J47" s="1">
        <f t="shared" si="3"/>
        <v>0.45</v>
      </c>
      <c r="K47" s="1">
        <f t="shared" si="3"/>
        <v>0.55000000000000004</v>
      </c>
      <c r="L47" s="1">
        <f t="shared" si="2"/>
        <v>1.3873191073242195E-3</v>
      </c>
    </row>
    <row r="48" spans="1:12" x14ac:dyDescent="0.3">
      <c r="A48" s="2">
        <v>0.46</v>
      </c>
      <c r="B48" s="1">
        <f t="shared" si="3"/>
        <v>0.46</v>
      </c>
      <c r="C48" s="1">
        <f t="shared" si="3"/>
        <v>0.54</v>
      </c>
      <c r="D48" s="1">
        <f t="shared" si="3"/>
        <v>0.54</v>
      </c>
      <c r="E48" s="1">
        <f t="shared" si="3"/>
        <v>0.46</v>
      </c>
      <c r="F48" s="1">
        <f t="shared" si="3"/>
        <v>0.54</v>
      </c>
      <c r="G48" s="1">
        <f t="shared" si="3"/>
        <v>0.54</v>
      </c>
      <c r="H48" s="1">
        <f t="shared" si="3"/>
        <v>0.54</v>
      </c>
      <c r="I48" s="1">
        <f t="shared" si="3"/>
        <v>0.54</v>
      </c>
      <c r="J48" s="1">
        <f t="shared" si="3"/>
        <v>0.46</v>
      </c>
      <c r="K48" s="1">
        <f t="shared" si="3"/>
        <v>0.54</v>
      </c>
      <c r="L48" s="1">
        <f t="shared" si="2"/>
        <v>1.3032562423900271E-3</v>
      </c>
    </row>
    <row r="49" spans="1:12" x14ac:dyDescent="0.3">
      <c r="A49" s="2">
        <v>0.47</v>
      </c>
      <c r="B49" s="1">
        <f t="shared" si="3"/>
        <v>0.47</v>
      </c>
      <c r="C49" s="1">
        <f t="shared" si="3"/>
        <v>0.53</v>
      </c>
      <c r="D49" s="1">
        <f t="shared" si="3"/>
        <v>0.53</v>
      </c>
      <c r="E49" s="1">
        <f t="shared" si="3"/>
        <v>0.47</v>
      </c>
      <c r="F49" s="1">
        <f t="shared" si="3"/>
        <v>0.53</v>
      </c>
      <c r="G49" s="1">
        <f t="shared" si="3"/>
        <v>0.53</v>
      </c>
      <c r="H49" s="1">
        <f t="shared" si="3"/>
        <v>0.53</v>
      </c>
      <c r="I49" s="1">
        <f t="shared" si="3"/>
        <v>0.53</v>
      </c>
      <c r="J49" s="1">
        <f t="shared" si="3"/>
        <v>0.47</v>
      </c>
      <c r="K49" s="1">
        <f t="shared" si="3"/>
        <v>0.53</v>
      </c>
      <c r="L49" s="1">
        <f t="shared" si="2"/>
        <v>1.2196203467129689E-3</v>
      </c>
    </row>
    <row r="50" spans="1:12" x14ac:dyDescent="0.3">
      <c r="A50" s="2">
        <v>0.48</v>
      </c>
      <c r="B50" s="1">
        <f t="shared" si="3"/>
        <v>0.48</v>
      </c>
      <c r="C50" s="1">
        <f t="shared" si="3"/>
        <v>0.52</v>
      </c>
      <c r="D50" s="1">
        <f t="shared" si="3"/>
        <v>0.52</v>
      </c>
      <c r="E50" s="1">
        <f t="shared" si="3"/>
        <v>0.48</v>
      </c>
      <c r="F50" s="1">
        <f t="shared" si="3"/>
        <v>0.52</v>
      </c>
      <c r="G50" s="1">
        <f t="shared" si="3"/>
        <v>0.52</v>
      </c>
      <c r="H50" s="1">
        <f t="shared" si="3"/>
        <v>0.52</v>
      </c>
      <c r="I50" s="1">
        <f t="shared" si="3"/>
        <v>0.52</v>
      </c>
      <c r="J50" s="1">
        <f t="shared" si="3"/>
        <v>0.48</v>
      </c>
      <c r="K50" s="1">
        <f t="shared" si="3"/>
        <v>0.52</v>
      </c>
      <c r="L50" s="1">
        <f t="shared" si="2"/>
        <v>1.1369650572597657E-3</v>
      </c>
    </row>
    <row r="51" spans="1:12" x14ac:dyDescent="0.3">
      <c r="A51" s="2">
        <v>0.49</v>
      </c>
      <c r="B51" s="1">
        <f t="shared" si="3"/>
        <v>0.49</v>
      </c>
      <c r="C51" s="1">
        <f t="shared" si="3"/>
        <v>0.51</v>
      </c>
      <c r="D51" s="1">
        <f t="shared" si="3"/>
        <v>0.51</v>
      </c>
      <c r="E51" s="1">
        <f t="shared" si="3"/>
        <v>0.49</v>
      </c>
      <c r="F51" s="1">
        <f t="shared" si="3"/>
        <v>0.51</v>
      </c>
      <c r="G51" s="1">
        <f t="shared" si="3"/>
        <v>0.51</v>
      </c>
      <c r="H51" s="1">
        <f t="shared" si="3"/>
        <v>0.51</v>
      </c>
      <c r="I51" s="1">
        <f t="shared" si="3"/>
        <v>0.51</v>
      </c>
      <c r="J51" s="1">
        <f t="shared" si="3"/>
        <v>0.49</v>
      </c>
      <c r="K51" s="1">
        <f t="shared" si="3"/>
        <v>0.51</v>
      </c>
      <c r="L51" s="1">
        <f t="shared" si="2"/>
        <v>1.0557946883849232E-3</v>
      </c>
    </row>
    <row r="52" spans="1:12" x14ac:dyDescent="0.3">
      <c r="A52" s="2">
        <v>0.5</v>
      </c>
      <c r="B52" s="1">
        <f t="shared" si="3"/>
        <v>0.5</v>
      </c>
      <c r="C52" s="1">
        <f t="shared" si="3"/>
        <v>0.5</v>
      </c>
      <c r="D52" s="1">
        <f t="shared" si="3"/>
        <v>0.5</v>
      </c>
      <c r="E52" s="1">
        <f t="shared" si="3"/>
        <v>0.5</v>
      </c>
      <c r="F52" s="1">
        <f t="shared" si="3"/>
        <v>0.5</v>
      </c>
      <c r="G52" s="1">
        <f t="shared" si="3"/>
        <v>0.5</v>
      </c>
      <c r="H52" s="1">
        <f t="shared" si="3"/>
        <v>0.5</v>
      </c>
      <c r="I52" s="1">
        <f t="shared" si="3"/>
        <v>0.5</v>
      </c>
      <c r="J52" s="1">
        <f t="shared" si="3"/>
        <v>0.5</v>
      </c>
      <c r="K52" s="1">
        <f t="shared" si="3"/>
        <v>0.5</v>
      </c>
      <c r="L52" s="1">
        <f t="shared" si="2"/>
        <v>9.765625E-4</v>
      </c>
    </row>
    <row r="53" spans="1:12" x14ac:dyDescent="0.3">
      <c r="A53" s="2">
        <v>0.51</v>
      </c>
      <c r="B53" s="1">
        <f t="shared" si="3"/>
        <v>0.51</v>
      </c>
      <c r="C53" s="1">
        <f t="shared" si="3"/>
        <v>0.49</v>
      </c>
      <c r="D53" s="1">
        <f t="shared" si="3"/>
        <v>0.49</v>
      </c>
      <c r="E53" s="1">
        <f t="shared" si="3"/>
        <v>0.51</v>
      </c>
      <c r="F53" s="1">
        <f t="shared" si="3"/>
        <v>0.49</v>
      </c>
      <c r="G53" s="1">
        <f t="shared" si="3"/>
        <v>0.49</v>
      </c>
      <c r="H53" s="1">
        <f t="shared" si="3"/>
        <v>0.49</v>
      </c>
      <c r="I53" s="1">
        <f t="shared" si="3"/>
        <v>0.49</v>
      </c>
      <c r="J53" s="1">
        <f t="shared" si="3"/>
        <v>0.51</v>
      </c>
      <c r="K53" s="1">
        <f t="shared" si="3"/>
        <v>0.49</v>
      </c>
      <c r="L53" s="1">
        <f t="shared" si="2"/>
        <v>8.9966968836492688E-4</v>
      </c>
    </row>
    <row r="54" spans="1:12" x14ac:dyDescent="0.3">
      <c r="A54" s="2">
        <v>0.52</v>
      </c>
      <c r="B54" s="1">
        <f t="shared" si="3"/>
        <v>0.52</v>
      </c>
      <c r="C54" s="1">
        <f t="shared" si="3"/>
        <v>0.48</v>
      </c>
      <c r="D54" s="1">
        <f t="shared" si="3"/>
        <v>0.48</v>
      </c>
      <c r="E54" s="1">
        <f t="shared" si="3"/>
        <v>0.52</v>
      </c>
      <c r="F54" s="1">
        <f t="shared" si="3"/>
        <v>0.48</v>
      </c>
      <c r="G54" s="1">
        <f t="shared" si="3"/>
        <v>0.48</v>
      </c>
      <c r="H54" s="1">
        <f t="shared" si="3"/>
        <v>0.48</v>
      </c>
      <c r="I54" s="1">
        <f t="shared" si="3"/>
        <v>0.48</v>
      </c>
      <c r="J54" s="1">
        <f t="shared" si="3"/>
        <v>0.52</v>
      </c>
      <c r="K54" s="1">
        <f t="shared" si="3"/>
        <v>0.48</v>
      </c>
      <c r="L54" s="1">
        <f t="shared" si="2"/>
        <v>8.2546505470181355E-4</v>
      </c>
    </row>
    <row r="55" spans="1:12" x14ac:dyDescent="0.3">
      <c r="A55" s="2">
        <v>0.53</v>
      </c>
      <c r="B55" s="1">
        <f t="shared" si="3"/>
        <v>0.53</v>
      </c>
      <c r="C55" s="1">
        <f t="shared" si="3"/>
        <v>0.47</v>
      </c>
      <c r="D55" s="1">
        <f t="shared" si="3"/>
        <v>0.47</v>
      </c>
      <c r="E55" s="1">
        <f t="shared" si="3"/>
        <v>0.53</v>
      </c>
      <c r="F55" s="1">
        <f t="shared" si="3"/>
        <v>0.47</v>
      </c>
      <c r="G55" s="1">
        <f t="shared" si="3"/>
        <v>0.47</v>
      </c>
      <c r="H55" s="1">
        <f t="shared" si="3"/>
        <v>0.47</v>
      </c>
      <c r="I55" s="1">
        <f t="shared" si="3"/>
        <v>0.47</v>
      </c>
      <c r="J55" s="1">
        <f t="shared" si="3"/>
        <v>0.53</v>
      </c>
      <c r="K55" s="1">
        <f t="shared" si="3"/>
        <v>0.47</v>
      </c>
      <c r="L55" s="1">
        <f t="shared" si="2"/>
        <v>7.5424530305170034E-4</v>
      </c>
    </row>
    <row r="56" spans="1:12" x14ac:dyDescent="0.3">
      <c r="A56" s="2">
        <v>0.54</v>
      </c>
      <c r="B56" s="1">
        <f t="shared" si="3"/>
        <v>0.54</v>
      </c>
      <c r="C56" s="1">
        <f t="shared" si="3"/>
        <v>0.45999999999999996</v>
      </c>
      <c r="D56" s="1">
        <f t="shared" si="3"/>
        <v>0.45999999999999996</v>
      </c>
      <c r="E56" s="1">
        <f t="shared" si="3"/>
        <v>0.54</v>
      </c>
      <c r="F56" s="1">
        <f t="shared" si="3"/>
        <v>0.45999999999999996</v>
      </c>
      <c r="G56" s="1">
        <f t="shared" si="3"/>
        <v>0.45999999999999996</v>
      </c>
      <c r="H56" s="1">
        <f t="shared" si="3"/>
        <v>0.45999999999999996</v>
      </c>
      <c r="I56" s="1">
        <f t="shared" si="3"/>
        <v>0.45999999999999996</v>
      </c>
      <c r="J56" s="1">
        <f t="shared" si="3"/>
        <v>0.54</v>
      </c>
      <c r="K56" s="1">
        <f t="shared" si="3"/>
        <v>0.45999999999999996</v>
      </c>
      <c r="L56" s="1">
        <f t="shared" si="2"/>
        <v>6.8625591575860196E-4</v>
      </c>
    </row>
    <row r="57" spans="1:12" x14ac:dyDescent="0.3">
      <c r="A57" s="2">
        <v>0.55000000000000004</v>
      </c>
      <c r="B57" s="1">
        <f t="shared" si="3"/>
        <v>0.55000000000000004</v>
      </c>
      <c r="C57" s="1">
        <f t="shared" si="3"/>
        <v>0.44999999999999996</v>
      </c>
      <c r="D57" s="1">
        <f t="shared" si="3"/>
        <v>0.44999999999999996</v>
      </c>
      <c r="E57" s="1">
        <f t="shared" si="3"/>
        <v>0.55000000000000004</v>
      </c>
      <c r="F57" s="1">
        <f t="shared" si="3"/>
        <v>0.44999999999999996</v>
      </c>
      <c r="G57" s="1">
        <f t="shared" si="3"/>
        <v>0.44999999999999996</v>
      </c>
      <c r="H57" s="1">
        <f t="shared" si="3"/>
        <v>0.44999999999999996</v>
      </c>
      <c r="I57" s="1">
        <f t="shared" si="3"/>
        <v>0.44999999999999996</v>
      </c>
      <c r="J57" s="1">
        <f t="shared" si="3"/>
        <v>0.55000000000000004</v>
      </c>
      <c r="K57" s="1">
        <f t="shared" si="3"/>
        <v>0.44999999999999996</v>
      </c>
      <c r="L57" s="1">
        <f t="shared" si="2"/>
        <v>6.2169255263671847E-4</v>
      </c>
    </row>
    <row r="58" spans="1:12" x14ac:dyDescent="0.3">
      <c r="A58" s="2">
        <v>0.56000000000000005</v>
      </c>
      <c r="B58" s="1">
        <f t="shared" si="3"/>
        <v>0.56000000000000005</v>
      </c>
      <c r="C58" s="1">
        <f t="shared" si="3"/>
        <v>0.43999999999999995</v>
      </c>
      <c r="D58" s="1">
        <f t="shared" si="3"/>
        <v>0.43999999999999995</v>
      </c>
      <c r="E58" s="1">
        <f t="shared" si="3"/>
        <v>0.56000000000000005</v>
      </c>
      <c r="F58" s="1">
        <f t="shared" si="3"/>
        <v>0.43999999999999995</v>
      </c>
      <c r="G58" s="1">
        <f t="shared" si="3"/>
        <v>0.43999999999999995</v>
      </c>
      <c r="H58" s="1">
        <f t="shared" si="3"/>
        <v>0.43999999999999995</v>
      </c>
      <c r="I58" s="1">
        <f t="shared" si="3"/>
        <v>0.43999999999999995</v>
      </c>
      <c r="J58" s="1">
        <f t="shared" si="3"/>
        <v>0.56000000000000005</v>
      </c>
      <c r="K58" s="1">
        <f t="shared" si="3"/>
        <v>0.43999999999999995</v>
      </c>
      <c r="L58" s="1">
        <f t="shared" si="2"/>
        <v>5.6070291821952998E-4</v>
      </c>
    </row>
    <row r="59" spans="1:12" x14ac:dyDescent="0.3">
      <c r="A59" s="2">
        <v>0.56999999999999995</v>
      </c>
      <c r="B59" s="1">
        <f t="shared" si="3"/>
        <v>0.56999999999999995</v>
      </c>
      <c r="C59" s="1">
        <f t="shared" si="3"/>
        <v>0.43000000000000005</v>
      </c>
      <c r="D59" s="1">
        <f t="shared" si="3"/>
        <v>0.43000000000000005</v>
      </c>
      <c r="E59" s="1">
        <f t="shared" si="3"/>
        <v>0.56999999999999995</v>
      </c>
      <c r="F59" s="1">
        <f t="shared" si="3"/>
        <v>0.43000000000000005</v>
      </c>
      <c r="G59" s="1">
        <f t="shared" si="3"/>
        <v>0.43000000000000005</v>
      </c>
      <c r="H59" s="1">
        <f t="shared" si="3"/>
        <v>0.43000000000000005</v>
      </c>
      <c r="I59" s="1">
        <f t="shared" si="3"/>
        <v>0.43000000000000005</v>
      </c>
      <c r="J59" s="1">
        <f t="shared" si="3"/>
        <v>0.56999999999999995</v>
      </c>
      <c r="K59" s="1">
        <f t="shared" si="3"/>
        <v>0.43000000000000005</v>
      </c>
      <c r="L59" s="1">
        <f t="shared" si="2"/>
        <v>5.0338904046738674E-4</v>
      </c>
    </row>
    <row r="60" spans="1:12" x14ac:dyDescent="0.3">
      <c r="A60" s="2">
        <v>0.57999999999999996</v>
      </c>
      <c r="B60" s="1">
        <f t="shared" si="3"/>
        <v>0.57999999999999996</v>
      </c>
      <c r="C60" s="1">
        <f t="shared" si="3"/>
        <v>0.42000000000000004</v>
      </c>
      <c r="D60" s="1">
        <f t="shared" si="3"/>
        <v>0.42000000000000004</v>
      </c>
      <c r="E60" s="1">
        <f t="shared" si="3"/>
        <v>0.57999999999999996</v>
      </c>
      <c r="F60" s="1">
        <f t="shared" si="3"/>
        <v>0.42000000000000004</v>
      </c>
      <c r="G60" s="1">
        <f t="shared" si="3"/>
        <v>0.42000000000000004</v>
      </c>
      <c r="H60" s="1">
        <f t="shared" si="3"/>
        <v>0.42000000000000004</v>
      </c>
      <c r="I60" s="1">
        <f t="shared" si="3"/>
        <v>0.42000000000000004</v>
      </c>
      <c r="J60" s="1">
        <f t="shared" si="3"/>
        <v>0.57999999999999996</v>
      </c>
      <c r="K60" s="1">
        <f t="shared" si="3"/>
        <v>0.42000000000000004</v>
      </c>
      <c r="L60" s="1">
        <f t="shared" si="2"/>
        <v>4.498099038868379E-4</v>
      </c>
    </row>
    <row r="61" spans="1:12" x14ac:dyDescent="0.3">
      <c r="A61" s="2">
        <v>0.59</v>
      </c>
      <c r="B61" s="1">
        <f t="shared" si="3"/>
        <v>0.59</v>
      </c>
      <c r="C61" s="1">
        <f t="shared" si="3"/>
        <v>0.41000000000000003</v>
      </c>
      <c r="D61" s="1">
        <f t="shared" si="3"/>
        <v>0.41000000000000003</v>
      </c>
      <c r="E61" s="1">
        <f t="shared" si="3"/>
        <v>0.59</v>
      </c>
      <c r="F61" s="1">
        <f t="shared" si="3"/>
        <v>0.41000000000000003</v>
      </c>
      <c r="G61" s="1">
        <f t="shared" ref="C61:K89" si="4">IF(G$1=1,$A61,1-$A61)</f>
        <v>0.41000000000000003</v>
      </c>
      <c r="H61" s="1">
        <f t="shared" si="4"/>
        <v>0.41000000000000003</v>
      </c>
      <c r="I61" s="1">
        <f t="shared" si="4"/>
        <v>0.41000000000000003</v>
      </c>
      <c r="J61" s="1">
        <f t="shared" si="4"/>
        <v>0.59</v>
      </c>
      <c r="K61" s="1">
        <f t="shared" si="4"/>
        <v>0.41000000000000003</v>
      </c>
      <c r="L61" s="1">
        <f t="shared" si="2"/>
        <v>3.9998438015405909E-4</v>
      </c>
    </row>
    <row r="62" spans="1:12" x14ac:dyDescent="0.3">
      <c r="A62" s="2">
        <v>0.6</v>
      </c>
      <c r="B62" s="1">
        <f t="shared" ref="B62:B101" si="5">IF(B$1=1,$A62,1-$A62)</f>
        <v>0.6</v>
      </c>
      <c r="C62" s="1">
        <f t="shared" si="4"/>
        <v>0.4</v>
      </c>
      <c r="D62" s="1">
        <f t="shared" si="4"/>
        <v>0.4</v>
      </c>
      <c r="E62" s="1">
        <f t="shared" si="4"/>
        <v>0.6</v>
      </c>
      <c r="F62" s="1">
        <f t="shared" si="4"/>
        <v>0.4</v>
      </c>
      <c r="G62" s="1">
        <f t="shared" si="4"/>
        <v>0.4</v>
      </c>
      <c r="H62" s="1">
        <f t="shared" si="4"/>
        <v>0.4</v>
      </c>
      <c r="I62" s="1">
        <f t="shared" si="4"/>
        <v>0.4</v>
      </c>
      <c r="J62" s="1">
        <f t="shared" si="4"/>
        <v>0.6</v>
      </c>
      <c r="K62" s="1">
        <f t="shared" si="4"/>
        <v>0.4</v>
      </c>
      <c r="L62" s="1">
        <f t="shared" si="2"/>
        <v>3.5389440000000008E-4</v>
      </c>
    </row>
    <row r="63" spans="1:12" x14ac:dyDescent="0.3">
      <c r="A63" s="2">
        <v>0.61</v>
      </c>
      <c r="B63" s="1">
        <f t="shared" si="5"/>
        <v>0.61</v>
      </c>
      <c r="C63" s="1">
        <f t="shared" si="4"/>
        <v>0.39</v>
      </c>
      <c r="D63" s="1">
        <f t="shared" si="4"/>
        <v>0.39</v>
      </c>
      <c r="E63" s="1">
        <f t="shared" si="4"/>
        <v>0.61</v>
      </c>
      <c r="F63" s="1">
        <f t="shared" si="4"/>
        <v>0.39</v>
      </c>
      <c r="G63" s="1">
        <f t="shared" si="4"/>
        <v>0.39</v>
      </c>
      <c r="H63" s="1">
        <f t="shared" si="4"/>
        <v>0.39</v>
      </c>
      <c r="I63" s="1">
        <f t="shared" si="4"/>
        <v>0.39</v>
      </c>
      <c r="J63" s="1">
        <f t="shared" si="4"/>
        <v>0.61</v>
      </c>
      <c r="K63" s="1">
        <f t="shared" si="4"/>
        <v>0.39</v>
      </c>
      <c r="L63" s="1">
        <f t="shared" si="2"/>
        <v>3.1148831127006101E-4</v>
      </c>
    </row>
    <row r="64" spans="1:12" x14ac:dyDescent="0.3">
      <c r="A64" s="2">
        <v>0.62</v>
      </c>
      <c r="B64" s="1">
        <f t="shared" si="5"/>
        <v>0.62</v>
      </c>
      <c r="C64" s="1">
        <f t="shared" si="4"/>
        <v>0.38</v>
      </c>
      <c r="D64" s="1">
        <f t="shared" si="4"/>
        <v>0.38</v>
      </c>
      <c r="E64" s="1">
        <f t="shared" si="4"/>
        <v>0.62</v>
      </c>
      <c r="F64" s="1">
        <f t="shared" si="4"/>
        <v>0.38</v>
      </c>
      <c r="G64" s="1">
        <f t="shared" si="4"/>
        <v>0.38</v>
      </c>
      <c r="H64" s="1">
        <f t="shared" si="4"/>
        <v>0.38</v>
      </c>
      <c r="I64" s="1">
        <f t="shared" si="4"/>
        <v>0.38</v>
      </c>
      <c r="J64" s="1">
        <f t="shared" si="4"/>
        <v>0.62</v>
      </c>
      <c r="K64" s="1">
        <f t="shared" si="4"/>
        <v>0.38</v>
      </c>
      <c r="L64" s="1">
        <f t="shared" si="2"/>
        <v>2.7268436967986179E-4</v>
      </c>
    </row>
    <row r="65" spans="1:12" x14ac:dyDescent="0.3">
      <c r="A65" s="2">
        <v>0.63</v>
      </c>
      <c r="B65" s="1">
        <f t="shared" si="5"/>
        <v>0.63</v>
      </c>
      <c r="C65" s="1">
        <f t="shared" si="4"/>
        <v>0.37</v>
      </c>
      <c r="D65" s="1">
        <f t="shared" si="4"/>
        <v>0.37</v>
      </c>
      <c r="E65" s="1">
        <f t="shared" si="4"/>
        <v>0.63</v>
      </c>
      <c r="F65" s="1">
        <f t="shared" si="4"/>
        <v>0.37</v>
      </c>
      <c r="G65" s="1">
        <f t="shared" si="4"/>
        <v>0.37</v>
      </c>
      <c r="H65" s="1">
        <f t="shared" si="4"/>
        <v>0.37</v>
      </c>
      <c r="I65" s="1">
        <f t="shared" si="4"/>
        <v>0.37</v>
      </c>
      <c r="J65" s="1">
        <f t="shared" si="4"/>
        <v>0.63</v>
      </c>
      <c r="K65" s="1">
        <f t="shared" si="4"/>
        <v>0.37</v>
      </c>
      <c r="L65" s="1">
        <f t="shared" si="2"/>
        <v>2.3737431081475254E-4</v>
      </c>
    </row>
    <row r="66" spans="1:12" x14ac:dyDescent="0.3">
      <c r="A66" s="2">
        <v>0.64</v>
      </c>
      <c r="B66" s="1">
        <f t="shared" si="5"/>
        <v>0.64</v>
      </c>
      <c r="C66" s="1">
        <f t="shared" si="4"/>
        <v>0.36</v>
      </c>
      <c r="D66" s="1">
        <f t="shared" si="4"/>
        <v>0.36</v>
      </c>
      <c r="E66" s="1">
        <f t="shared" si="4"/>
        <v>0.64</v>
      </c>
      <c r="F66" s="1">
        <f t="shared" si="4"/>
        <v>0.36</v>
      </c>
      <c r="G66" s="1">
        <f t="shared" si="4"/>
        <v>0.36</v>
      </c>
      <c r="H66" s="1">
        <f t="shared" si="4"/>
        <v>0.36</v>
      </c>
      <c r="I66" s="1">
        <f t="shared" si="4"/>
        <v>0.36</v>
      </c>
      <c r="J66" s="1">
        <f t="shared" si="4"/>
        <v>0.64</v>
      </c>
      <c r="K66" s="1">
        <f t="shared" si="4"/>
        <v>0.36</v>
      </c>
      <c r="L66" s="1">
        <f t="shared" si="2"/>
        <v>2.0542695432781814E-4</v>
      </c>
    </row>
    <row r="67" spans="1:12" x14ac:dyDescent="0.3">
      <c r="A67" s="2">
        <v>0.65</v>
      </c>
      <c r="B67" s="1">
        <f t="shared" si="5"/>
        <v>0.65</v>
      </c>
      <c r="C67" s="1">
        <f t="shared" si="4"/>
        <v>0.35</v>
      </c>
      <c r="D67" s="1">
        <f t="shared" si="4"/>
        <v>0.35</v>
      </c>
      <c r="E67" s="1">
        <f t="shared" si="4"/>
        <v>0.65</v>
      </c>
      <c r="F67" s="1">
        <f t="shared" si="4"/>
        <v>0.35</v>
      </c>
      <c r="G67" s="1">
        <f t="shared" si="4"/>
        <v>0.35</v>
      </c>
      <c r="H67" s="1">
        <f t="shared" si="4"/>
        <v>0.35</v>
      </c>
      <c r="I67" s="1">
        <f t="shared" si="4"/>
        <v>0.35</v>
      </c>
      <c r="J67" s="1">
        <f t="shared" si="4"/>
        <v>0.65</v>
      </c>
      <c r="K67" s="1">
        <f t="shared" si="4"/>
        <v>0.35</v>
      </c>
      <c r="L67" s="1">
        <f t="shared" si="2"/>
        <v>1.766917940429687E-4</v>
      </c>
    </row>
    <row r="68" spans="1:12" x14ac:dyDescent="0.3">
      <c r="A68" s="2">
        <v>0.66</v>
      </c>
      <c r="B68" s="1">
        <f t="shared" si="5"/>
        <v>0.66</v>
      </c>
      <c r="C68" s="1">
        <f t="shared" si="4"/>
        <v>0.33999999999999997</v>
      </c>
      <c r="D68" s="1">
        <f t="shared" si="4"/>
        <v>0.33999999999999997</v>
      </c>
      <c r="E68" s="1">
        <f t="shared" si="4"/>
        <v>0.66</v>
      </c>
      <c r="F68" s="1">
        <f t="shared" si="4"/>
        <v>0.33999999999999997</v>
      </c>
      <c r="G68" s="1">
        <f t="shared" si="4"/>
        <v>0.33999999999999997</v>
      </c>
      <c r="H68" s="1">
        <f t="shared" si="4"/>
        <v>0.33999999999999997</v>
      </c>
      <c r="I68" s="1">
        <f t="shared" si="4"/>
        <v>0.33999999999999997</v>
      </c>
      <c r="J68" s="1">
        <f t="shared" si="4"/>
        <v>0.66</v>
      </c>
      <c r="K68" s="1">
        <f t="shared" si="4"/>
        <v>0.33999999999999997</v>
      </c>
      <c r="L68" s="1">
        <f t="shared" ref="L68:L101" si="6">PRODUCT(B68:K68)</f>
        <v>1.5100253072999417E-4</v>
      </c>
    </row>
    <row r="69" spans="1:12" x14ac:dyDescent="0.3">
      <c r="A69" s="2">
        <v>0.67</v>
      </c>
      <c r="B69" s="1">
        <f t="shared" si="5"/>
        <v>0.67</v>
      </c>
      <c r="C69" s="1">
        <f t="shared" si="4"/>
        <v>0.32999999999999996</v>
      </c>
      <c r="D69" s="1">
        <f t="shared" si="4"/>
        <v>0.32999999999999996</v>
      </c>
      <c r="E69" s="1">
        <f t="shared" si="4"/>
        <v>0.67</v>
      </c>
      <c r="F69" s="1">
        <f t="shared" si="4"/>
        <v>0.32999999999999996</v>
      </c>
      <c r="G69" s="1">
        <f t="shared" si="4"/>
        <v>0.32999999999999996</v>
      </c>
      <c r="H69" s="1">
        <f t="shared" si="4"/>
        <v>0.32999999999999996</v>
      </c>
      <c r="I69" s="1">
        <f t="shared" si="4"/>
        <v>0.32999999999999996</v>
      </c>
      <c r="J69" s="1">
        <f t="shared" si="4"/>
        <v>0.67</v>
      </c>
      <c r="K69" s="1">
        <f t="shared" si="4"/>
        <v>0.32999999999999996</v>
      </c>
      <c r="L69" s="1">
        <f t="shared" si="6"/>
        <v>1.281805076509144E-4</v>
      </c>
    </row>
    <row r="70" spans="1:12" x14ac:dyDescent="0.3">
      <c r="A70" s="2">
        <v>0.68</v>
      </c>
      <c r="B70" s="1">
        <f t="shared" si="5"/>
        <v>0.68</v>
      </c>
      <c r="C70" s="1">
        <f t="shared" si="4"/>
        <v>0.31999999999999995</v>
      </c>
      <c r="D70" s="1">
        <f t="shared" si="4"/>
        <v>0.31999999999999995</v>
      </c>
      <c r="E70" s="1">
        <f t="shared" si="4"/>
        <v>0.68</v>
      </c>
      <c r="F70" s="1">
        <f t="shared" si="4"/>
        <v>0.31999999999999995</v>
      </c>
      <c r="G70" s="1">
        <f t="shared" si="4"/>
        <v>0.31999999999999995</v>
      </c>
      <c r="H70" s="1">
        <f t="shared" si="4"/>
        <v>0.31999999999999995</v>
      </c>
      <c r="I70" s="1">
        <f t="shared" si="4"/>
        <v>0.31999999999999995</v>
      </c>
      <c r="J70" s="1">
        <f t="shared" si="4"/>
        <v>0.68</v>
      </c>
      <c r="K70" s="1">
        <f t="shared" si="4"/>
        <v>0.31999999999999995</v>
      </c>
      <c r="L70" s="1">
        <f t="shared" si="6"/>
        <v>1.0803801254526966E-4</v>
      </c>
    </row>
    <row r="71" spans="1:12" x14ac:dyDescent="0.3">
      <c r="A71" s="2">
        <v>0.69</v>
      </c>
      <c r="B71" s="1">
        <f t="shared" si="5"/>
        <v>0.69</v>
      </c>
      <c r="C71" s="1">
        <f t="shared" si="4"/>
        <v>0.31000000000000005</v>
      </c>
      <c r="D71" s="1">
        <f t="shared" si="4"/>
        <v>0.31000000000000005</v>
      </c>
      <c r="E71" s="1">
        <f t="shared" si="4"/>
        <v>0.69</v>
      </c>
      <c r="F71" s="1">
        <f t="shared" si="4"/>
        <v>0.31000000000000005</v>
      </c>
      <c r="G71" s="1">
        <f t="shared" si="4"/>
        <v>0.31000000000000005</v>
      </c>
      <c r="H71" s="1">
        <f t="shared" si="4"/>
        <v>0.31000000000000005</v>
      </c>
      <c r="I71" s="1">
        <f t="shared" si="4"/>
        <v>0.31000000000000005</v>
      </c>
      <c r="J71" s="1">
        <f t="shared" si="4"/>
        <v>0.69</v>
      </c>
      <c r="K71" s="1">
        <f t="shared" si="4"/>
        <v>0.31000000000000005</v>
      </c>
      <c r="L71" s="1">
        <f t="shared" si="6"/>
        <v>9.0381413489905063E-5</v>
      </c>
    </row>
    <row r="72" spans="1:12" x14ac:dyDescent="0.3">
      <c r="A72" s="2">
        <v>0.7</v>
      </c>
      <c r="B72" s="1">
        <f t="shared" si="5"/>
        <v>0.7</v>
      </c>
      <c r="C72" s="1">
        <f t="shared" si="4"/>
        <v>0.30000000000000004</v>
      </c>
      <c r="D72" s="1">
        <f t="shared" si="4"/>
        <v>0.30000000000000004</v>
      </c>
      <c r="E72" s="1">
        <f t="shared" si="4"/>
        <v>0.7</v>
      </c>
      <c r="F72" s="1">
        <f t="shared" si="4"/>
        <v>0.30000000000000004</v>
      </c>
      <c r="G72" s="1">
        <f t="shared" si="4"/>
        <v>0.30000000000000004</v>
      </c>
      <c r="H72" s="1">
        <f t="shared" si="4"/>
        <v>0.30000000000000004</v>
      </c>
      <c r="I72" s="1">
        <f t="shared" si="4"/>
        <v>0.30000000000000004</v>
      </c>
      <c r="J72" s="1">
        <f t="shared" si="4"/>
        <v>0.7</v>
      </c>
      <c r="K72" s="1">
        <f t="shared" si="4"/>
        <v>0.30000000000000004</v>
      </c>
      <c r="L72" s="1">
        <f t="shared" si="6"/>
        <v>7.5014100000000072E-5</v>
      </c>
    </row>
    <row r="73" spans="1:12" x14ac:dyDescent="0.3">
      <c r="A73" s="2">
        <v>0.71</v>
      </c>
      <c r="B73" s="1">
        <f t="shared" si="5"/>
        <v>0.71</v>
      </c>
      <c r="C73" s="1">
        <f t="shared" si="4"/>
        <v>0.29000000000000004</v>
      </c>
      <c r="D73" s="1">
        <f t="shared" si="4"/>
        <v>0.29000000000000004</v>
      </c>
      <c r="E73" s="1">
        <f t="shared" si="4"/>
        <v>0.71</v>
      </c>
      <c r="F73" s="1">
        <f t="shared" si="4"/>
        <v>0.29000000000000004</v>
      </c>
      <c r="G73" s="1">
        <f t="shared" si="4"/>
        <v>0.29000000000000004</v>
      </c>
      <c r="H73" s="1">
        <f t="shared" si="4"/>
        <v>0.29000000000000004</v>
      </c>
      <c r="I73" s="1">
        <f t="shared" si="4"/>
        <v>0.29000000000000004</v>
      </c>
      <c r="J73" s="1">
        <f t="shared" si="4"/>
        <v>0.71</v>
      </c>
      <c r="K73" s="1">
        <f t="shared" si="4"/>
        <v>0.29000000000000004</v>
      </c>
      <c r="L73" s="1">
        <f t="shared" si="6"/>
        <v>6.1739204796305036E-5</v>
      </c>
    </row>
    <row r="74" spans="1:12" x14ac:dyDescent="0.3">
      <c r="A74" s="2">
        <v>0.72</v>
      </c>
      <c r="B74" s="1">
        <f t="shared" si="5"/>
        <v>0.72</v>
      </c>
      <c r="C74" s="1">
        <f t="shared" si="4"/>
        <v>0.28000000000000003</v>
      </c>
      <c r="D74" s="1">
        <f t="shared" si="4"/>
        <v>0.28000000000000003</v>
      </c>
      <c r="E74" s="1">
        <f t="shared" si="4"/>
        <v>0.72</v>
      </c>
      <c r="F74" s="1">
        <f t="shared" si="4"/>
        <v>0.28000000000000003</v>
      </c>
      <c r="G74" s="1">
        <f t="shared" si="4"/>
        <v>0.28000000000000003</v>
      </c>
      <c r="H74" s="1">
        <f t="shared" si="4"/>
        <v>0.28000000000000003</v>
      </c>
      <c r="I74" s="1">
        <f t="shared" si="4"/>
        <v>0.28000000000000003</v>
      </c>
      <c r="J74" s="1">
        <f t="shared" si="4"/>
        <v>0.72</v>
      </c>
      <c r="K74" s="1">
        <f t="shared" si="4"/>
        <v>0.28000000000000003</v>
      </c>
      <c r="L74" s="1">
        <f t="shared" si="6"/>
        <v>5.0362085812469784E-5</v>
      </c>
    </row>
    <row r="75" spans="1:12" x14ac:dyDescent="0.3">
      <c r="A75" s="2">
        <v>0.73</v>
      </c>
      <c r="B75" s="1">
        <f t="shared" si="5"/>
        <v>0.73</v>
      </c>
      <c r="C75" s="1">
        <f t="shared" si="4"/>
        <v>0.27</v>
      </c>
      <c r="D75" s="1">
        <f t="shared" si="4"/>
        <v>0.27</v>
      </c>
      <c r="E75" s="1">
        <f t="shared" si="4"/>
        <v>0.73</v>
      </c>
      <c r="F75" s="1">
        <f t="shared" si="4"/>
        <v>0.27</v>
      </c>
      <c r="G75" s="1">
        <f t="shared" si="4"/>
        <v>0.27</v>
      </c>
      <c r="H75" s="1">
        <f t="shared" si="4"/>
        <v>0.27</v>
      </c>
      <c r="I75" s="1">
        <f t="shared" si="4"/>
        <v>0.27</v>
      </c>
      <c r="J75" s="1">
        <f t="shared" si="4"/>
        <v>0.73</v>
      </c>
      <c r="K75" s="1">
        <f t="shared" si="4"/>
        <v>0.27</v>
      </c>
      <c r="L75" s="1">
        <f t="shared" si="6"/>
        <v>4.0692552219714518E-5</v>
      </c>
    </row>
    <row r="76" spans="1:12" x14ac:dyDescent="0.3">
      <c r="A76" s="2">
        <v>0.74</v>
      </c>
      <c r="B76" s="1">
        <f t="shared" si="5"/>
        <v>0.74</v>
      </c>
      <c r="C76" s="1">
        <f t="shared" si="4"/>
        <v>0.26</v>
      </c>
      <c r="D76" s="1">
        <f t="shared" si="4"/>
        <v>0.26</v>
      </c>
      <c r="E76" s="1">
        <f t="shared" si="4"/>
        <v>0.74</v>
      </c>
      <c r="F76" s="1">
        <f t="shared" si="4"/>
        <v>0.26</v>
      </c>
      <c r="G76" s="1">
        <f t="shared" si="4"/>
        <v>0.26</v>
      </c>
      <c r="H76" s="1">
        <f t="shared" si="4"/>
        <v>0.26</v>
      </c>
      <c r="I76" s="1">
        <f t="shared" si="4"/>
        <v>0.26</v>
      </c>
      <c r="J76" s="1">
        <f t="shared" si="4"/>
        <v>0.74</v>
      </c>
      <c r="K76" s="1">
        <f t="shared" si="4"/>
        <v>0.26</v>
      </c>
      <c r="L76" s="1">
        <f t="shared" si="6"/>
        <v>3.254682246759425E-5</v>
      </c>
    </row>
    <row r="77" spans="1:12" x14ac:dyDescent="0.3">
      <c r="A77" s="2">
        <v>0.75</v>
      </c>
      <c r="B77" s="1">
        <f t="shared" si="5"/>
        <v>0.75</v>
      </c>
      <c r="C77" s="1">
        <f t="shared" si="4"/>
        <v>0.25</v>
      </c>
      <c r="D77" s="1">
        <f t="shared" si="4"/>
        <v>0.25</v>
      </c>
      <c r="E77" s="1">
        <f t="shared" si="4"/>
        <v>0.75</v>
      </c>
      <c r="F77" s="1">
        <f t="shared" si="4"/>
        <v>0.25</v>
      </c>
      <c r="G77" s="1">
        <f t="shared" si="4"/>
        <v>0.25</v>
      </c>
      <c r="H77" s="1">
        <f t="shared" si="4"/>
        <v>0.25</v>
      </c>
      <c r="I77" s="1">
        <f t="shared" si="4"/>
        <v>0.25</v>
      </c>
      <c r="J77" s="1">
        <f t="shared" si="4"/>
        <v>0.75</v>
      </c>
      <c r="K77" s="1">
        <f t="shared" si="4"/>
        <v>0.25</v>
      </c>
      <c r="L77" s="1">
        <f t="shared" si="6"/>
        <v>2.574920654296875E-5</v>
      </c>
    </row>
    <row r="78" spans="1:12" x14ac:dyDescent="0.3">
      <c r="A78" s="2">
        <v>0.76</v>
      </c>
      <c r="B78" s="1">
        <f t="shared" si="5"/>
        <v>0.76</v>
      </c>
      <c r="C78" s="1">
        <f t="shared" si="4"/>
        <v>0.24</v>
      </c>
      <c r="D78" s="1">
        <f t="shared" si="4"/>
        <v>0.24</v>
      </c>
      <c r="E78" s="1">
        <f t="shared" si="4"/>
        <v>0.76</v>
      </c>
      <c r="F78" s="1">
        <f t="shared" si="4"/>
        <v>0.24</v>
      </c>
      <c r="G78" s="1">
        <f t="shared" si="4"/>
        <v>0.24</v>
      </c>
      <c r="H78" s="1">
        <f t="shared" si="4"/>
        <v>0.24</v>
      </c>
      <c r="I78" s="1">
        <f t="shared" si="4"/>
        <v>0.24</v>
      </c>
      <c r="J78" s="1">
        <f t="shared" si="4"/>
        <v>0.76</v>
      </c>
      <c r="K78" s="1">
        <f t="shared" si="4"/>
        <v>0.24</v>
      </c>
      <c r="L78" s="1">
        <f t="shared" si="6"/>
        <v>2.0133508798218237E-5</v>
      </c>
    </row>
    <row r="79" spans="1:12" x14ac:dyDescent="0.3">
      <c r="A79" s="2">
        <v>0.77</v>
      </c>
      <c r="B79" s="1">
        <f t="shared" si="5"/>
        <v>0.77</v>
      </c>
      <c r="C79" s="1">
        <f t="shared" si="4"/>
        <v>0.22999999999999998</v>
      </c>
      <c r="D79" s="1">
        <f t="shared" si="4"/>
        <v>0.22999999999999998</v>
      </c>
      <c r="E79" s="1">
        <f t="shared" si="4"/>
        <v>0.77</v>
      </c>
      <c r="F79" s="1">
        <f t="shared" si="4"/>
        <v>0.22999999999999998</v>
      </c>
      <c r="G79" s="1">
        <f t="shared" si="4"/>
        <v>0.22999999999999998</v>
      </c>
      <c r="H79" s="1">
        <f t="shared" si="4"/>
        <v>0.22999999999999998</v>
      </c>
      <c r="I79" s="1">
        <f t="shared" si="4"/>
        <v>0.22999999999999998</v>
      </c>
      <c r="J79" s="1">
        <f t="shared" si="4"/>
        <v>0.77</v>
      </c>
      <c r="K79" s="1">
        <f t="shared" si="4"/>
        <v>0.22999999999999998</v>
      </c>
      <c r="L79" s="1">
        <f t="shared" si="6"/>
        <v>1.5544151757952503E-5</v>
      </c>
    </row>
    <row r="80" spans="1:12" x14ac:dyDescent="0.3">
      <c r="A80" s="2">
        <v>0.78</v>
      </c>
      <c r="B80" s="1">
        <f t="shared" si="5"/>
        <v>0.78</v>
      </c>
      <c r="C80" s="1">
        <f t="shared" si="4"/>
        <v>0.21999999999999997</v>
      </c>
      <c r="D80" s="1">
        <f t="shared" si="4"/>
        <v>0.21999999999999997</v>
      </c>
      <c r="E80" s="1">
        <f t="shared" si="4"/>
        <v>0.78</v>
      </c>
      <c r="F80" s="1">
        <f t="shared" si="4"/>
        <v>0.21999999999999997</v>
      </c>
      <c r="G80" s="1">
        <f t="shared" si="4"/>
        <v>0.21999999999999997</v>
      </c>
      <c r="H80" s="1">
        <f t="shared" si="4"/>
        <v>0.21999999999999997</v>
      </c>
      <c r="I80" s="1">
        <f t="shared" si="4"/>
        <v>0.21999999999999997</v>
      </c>
      <c r="J80" s="1">
        <f t="shared" si="4"/>
        <v>0.78</v>
      </c>
      <c r="K80" s="1">
        <f t="shared" si="4"/>
        <v>0.21999999999999997</v>
      </c>
      <c r="L80" s="1">
        <f t="shared" si="6"/>
        <v>1.183702524466175E-5</v>
      </c>
    </row>
    <row r="81" spans="1:12" x14ac:dyDescent="0.3">
      <c r="A81" s="2">
        <v>0.79</v>
      </c>
      <c r="B81" s="1">
        <f t="shared" si="5"/>
        <v>0.79</v>
      </c>
      <c r="C81" s="1">
        <f t="shared" si="4"/>
        <v>0.20999999999999996</v>
      </c>
      <c r="D81" s="1">
        <f t="shared" si="4"/>
        <v>0.20999999999999996</v>
      </c>
      <c r="E81" s="1">
        <f t="shared" si="4"/>
        <v>0.79</v>
      </c>
      <c r="F81" s="1">
        <f t="shared" si="4"/>
        <v>0.20999999999999996</v>
      </c>
      <c r="G81" s="1">
        <f t="shared" si="4"/>
        <v>0.20999999999999996</v>
      </c>
      <c r="H81" s="1">
        <f t="shared" si="4"/>
        <v>0.20999999999999996</v>
      </c>
      <c r="I81" s="1">
        <f t="shared" si="4"/>
        <v>0.20999999999999996</v>
      </c>
      <c r="J81" s="1">
        <f t="shared" si="4"/>
        <v>0.79</v>
      </c>
      <c r="K81" s="1">
        <f t="shared" si="4"/>
        <v>0.20999999999999996</v>
      </c>
      <c r="L81" s="1">
        <f t="shared" si="6"/>
        <v>8.8800689316609821E-6</v>
      </c>
    </row>
    <row r="82" spans="1:12" x14ac:dyDescent="0.3">
      <c r="A82" s="2">
        <v>0.8</v>
      </c>
      <c r="B82" s="1">
        <f t="shared" si="5"/>
        <v>0.8</v>
      </c>
      <c r="C82" s="1">
        <f t="shared" si="4"/>
        <v>0.19999999999999996</v>
      </c>
      <c r="D82" s="1">
        <f t="shared" si="4"/>
        <v>0.19999999999999996</v>
      </c>
      <c r="E82" s="1">
        <f t="shared" si="4"/>
        <v>0.8</v>
      </c>
      <c r="F82" s="1">
        <f t="shared" si="4"/>
        <v>0.19999999999999996</v>
      </c>
      <c r="G82" s="1">
        <f t="shared" si="4"/>
        <v>0.19999999999999996</v>
      </c>
      <c r="H82" s="1">
        <f t="shared" si="4"/>
        <v>0.19999999999999996</v>
      </c>
      <c r="I82" s="1">
        <f t="shared" si="4"/>
        <v>0.19999999999999996</v>
      </c>
      <c r="J82" s="1">
        <f t="shared" si="4"/>
        <v>0.8</v>
      </c>
      <c r="K82" s="1">
        <f t="shared" si="4"/>
        <v>0.19999999999999996</v>
      </c>
      <c r="L82" s="1">
        <f t="shared" si="6"/>
        <v>6.5535999999999909E-6</v>
      </c>
    </row>
    <row r="83" spans="1:12" x14ac:dyDescent="0.3">
      <c r="A83" s="2">
        <v>0.81</v>
      </c>
      <c r="B83" s="1">
        <f t="shared" si="5"/>
        <v>0.81</v>
      </c>
      <c r="C83" s="1">
        <f t="shared" si="4"/>
        <v>0.18999999999999995</v>
      </c>
      <c r="D83" s="1">
        <f t="shared" si="4"/>
        <v>0.18999999999999995</v>
      </c>
      <c r="E83" s="1">
        <f t="shared" si="4"/>
        <v>0.81</v>
      </c>
      <c r="F83" s="1">
        <f t="shared" si="4"/>
        <v>0.18999999999999995</v>
      </c>
      <c r="G83" s="1">
        <f t="shared" si="4"/>
        <v>0.18999999999999995</v>
      </c>
      <c r="H83" s="1">
        <f t="shared" si="4"/>
        <v>0.18999999999999995</v>
      </c>
      <c r="I83" s="1">
        <f t="shared" si="4"/>
        <v>0.18999999999999995</v>
      </c>
      <c r="J83" s="1">
        <f t="shared" si="4"/>
        <v>0.81</v>
      </c>
      <c r="K83" s="1">
        <f t="shared" si="4"/>
        <v>0.18999999999999995</v>
      </c>
      <c r="L83" s="1">
        <f t="shared" si="6"/>
        <v>4.7504009084589807E-6</v>
      </c>
    </row>
    <row r="84" spans="1:12" x14ac:dyDescent="0.3">
      <c r="A84" s="2">
        <v>0.82</v>
      </c>
      <c r="B84" s="1">
        <f t="shared" si="5"/>
        <v>0.82</v>
      </c>
      <c r="C84" s="1">
        <f t="shared" si="4"/>
        <v>0.18000000000000005</v>
      </c>
      <c r="D84" s="1">
        <f t="shared" si="4"/>
        <v>0.18000000000000005</v>
      </c>
      <c r="E84" s="1">
        <f t="shared" si="4"/>
        <v>0.82</v>
      </c>
      <c r="F84" s="1">
        <f t="shared" si="4"/>
        <v>0.18000000000000005</v>
      </c>
      <c r="G84" s="1">
        <f t="shared" si="4"/>
        <v>0.18000000000000005</v>
      </c>
      <c r="H84" s="1">
        <f t="shared" si="4"/>
        <v>0.18000000000000005</v>
      </c>
      <c r="I84" s="1">
        <f t="shared" si="4"/>
        <v>0.18000000000000005</v>
      </c>
      <c r="J84" s="1">
        <f t="shared" si="4"/>
        <v>0.82</v>
      </c>
      <c r="K84" s="1">
        <f t="shared" si="4"/>
        <v>0.18000000000000005</v>
      </c>
      <c r="L84" s="1">
        <f t="shared" si="6"/>
        <v>3.3755853460377657E-6</v>
      </c>
    </row>
    <row r="85" spans="1:12" x14ac:dyDescent="0.3">
      <c r="A85" s="2">
        <v>0.83</v>
      </c>
      <c r="B85" s="1">
        <f t="shared" si="5"/>
        <v>0.83</v>
      </c>
      <c r="C85" s="1">
        <f t="shared" si="4"/>
        <v>0.17000000000000004</v>
      </c>
      <c r="D85" s="1">
        <f t="shared" si="4"/>
        <v>0.17000000000000004</v>
      </c>
      <c r="E85" s="1">
        <f t="shared" si="4"/>
        <v>0.83</v>
      </c>
      <c r="F85" s="1">
        <f t="shared" si="4"/>
        <v>0.17000000000000004</v>
      </c>
      <c r="G85" s="1">
        <f t="shared" si="4"/>
        <v>0.17000000000000004</v>
      </c>
      <c r="H85" s="1">
        <f t="shared" si="4"/>
        <v>0.17000000000000004</v>
      </c>
      <c r="I85" s="1">
        <f t="shared" si="4"/>
        <v>0.17000000000000004</v>
      </c>
      <c r="J85" s="1">
        <f t="shared" si="4"/>
        <v>0.83</v>
      </c>
      <c r="K85" s="1">
        <f t="shared" si="4"/>
        <v>0.17000000000000004</v>
      </c>
      <c r="L85" s="1">
        <f t="shared" si="6"/>
        <v>2.3462631881865143E-6</v>
      </c>
    </row>
    <row r="86" spans="1:12" x14ac:dyDescent="0.3">
      <c r="A86" s="2">
        <v>0.84</v>
      </c>
      <c r="B86" s="1">
        <f t="shared" si="5"/>
        <v>0.84</v>
      </c>
      <c r="C86" s="1">
        <f t="shared" si="4"/>
        <v>0.16000000000000003</v>
      </c>
      <c r="D86" s="1">
        <f t="shared" si="4"/>
        <v>0.16000000000000003</v>
      </c>
      <c r="E86" s="1">
        <f t="shared" si="4"/>
        <v>0.84</v>
      </c>
      <c r="F86" s="1">
        <f t="shared" si="4"/>
        <v>0.16000000000000003</v>
      </c>
      <c r="G86" s="1">
        <f t="shared" si="4"/>
        <v>0.16000000000000003</v>
      </c>
      <c r="H86" s="1">
        <f t="shared" si="4"/>
        <v>0.16000000000000003</v>
      </c>
      <c r="I86" s="1">
        <f t="shared" si="4"/>
        <v>0.16000000000000003</v>
      </c>
      <c r="J86" s="1">
        <f t="shared" si="4"/>
        <v>0.84</v>
      </c>
      <c r="K86" s="1">
        <f t="shared" si="4"/>
        <v>0.16000000000000003</v>
      </c>
      <c r="L86" s="1">
        <f t="shared" si="6"/>
        <v>1.5910276851302419E-6</v>
      </c>
    </row>
    <row r="87" spans="1:12" x14ac:dyDescent="0.3">
      <c r="A87" s="2">
        <v>0.85</v>
      </c>
      <c r="B87" s="1">
        <f t="shared" si="5"/>
        <v>0.85</v>
      </c>
      <c r="C87" s="1">
        <f t="shared" si="4"/>
        <v>0.15000000000000002</v>
      </c>
      <c r="D87" s="1">
        <f t="shared" si="4"/>
        <v>0.15000000000000002</v>
      </c>
      <c r="E87" s="1">
        <f t="shared" si="4"/>
        <v>0.85</v>
      </c>
      <c r="F87" s="1">
        <f t="shared" si="4"/>
        <v>0.15000000000000002</v>
      </c>
      <c r="G87" s="1">
        <f t="shared" si="4"/>
        <v>0.15000000000000002</v>
      </c>
      <c r="H87" s="1">
        <f t="shared" si="4"/>
        <v>0.15000000000000002</v>
      </c>
      <c r="I87" s="1">
        <f t="shared" si="4"/>
        <v>0.15000000000000002</v>
      </c>
      <c r="J87" s="1">
        <f t="shared" si="4"/>
        <v>0.85</v>
      </c>
      <c r="K87" s="1">
        <f t="shared" si="4"/>
        <v>0.15000000000000002</v>
      </c>
      <c r="L87" s="1">
        <f t="shared" si="6"/>
        <v>1.0492901367187511E-6</v>
      </c>
    </row>
    <row r="88" spans="1:12" x14ac:dyDescent="0.3">
      <c r="A88" s="2">
        <v>0.86</v>
      </c>
      <c r="B88" s="1">
        <f t="shared" si="5"/>
        <v>0.86</v>
      </c>
      <c r="C88" s="1">
        <f t="shared" si="4"/>
        <v>0.14000000000000001</v>
      </c>
      <c r="D88" s="1">
        <f t="shared" si="4"/>
        <v>0.14000000000000001</v>
      </c>
      <c r="E88" s="1">
        <f t="shared" si="4"/>
        <v>0.86</v>
      </c>
      <c r="F88" s="1">
        <f t="shared" si="4"/>
        <v>0.14000000000000001</v>
      </c>
      <c r="G88" s="1">
        <f t="shared" si="4"/>
        <v>0.14000000000000001</v>
      </c>
      <c r="H88" s="1">
        <f t="shared" si="4"/>
        <v>0.14000000000000001</v>
      </c>
      <c r="I88" s="1">
        <f t="shared" si="4"/>
        <v>0.14000000000000001</v>
      </c>
      <c r="J88" s="1">
        <f t="shared" si="4"/>
        <v>0.86</v>
      </c>
      <c r="K88" s="1">
        <f t="shared" si="4"/>
        <v>0.14000000000000001</v>
      </c>
      <c r="L88" s="1">
        <f t="shared" si="6"/>
        <v>6.7048891700224051E-7</v>
      </c>
    </row>
    <row r="89" spans="1:12" x14ac:dyDescent="0.3">
      <c r="A89" s="2">
        <v>0.87</v>
      </c>
      <c r="B89" s="1">
        <f t="shared" si="5"/>
        <v>0.87</v>
      </c>
      <c r="C89" s="1">
        <f t="shared" si="4"/>
        <v>0.13</v>
      </c>
      <c r="D89" s="1">
        <f t="shared" si="4"/>
        <v>0.13</v>
      </c>
      <c r="E89" s="1">
        <f t="shared" si="4"/>
        <v>0.87</v>
      </c>
      <c r="F89" s="1">
        <f t="shared" si="4"/>
        <v>0.13</v>
      </c>
      <c r="G89" s="1">
        <f t="shared" si="4"/>
        <v>0.13</v>
      </c>
      <c r="H89" s="1">
        <f t="shared" si="4"/>
        <v>0.13</v>
      </c>
      <c r="I89" s="1">
        <f t="shared" si="4"/>
        <v>0.13</v>
      </c>
      <c r="J89" s="1">
        <f t="shared" ref="C89:K101" si="7">IF(J$1=1,$A89,1-$A89)</f>
        <v>0.87</v>
      </c>
      <c r="K89" s="1">
        <f t="shared" si="7"/>
        <v>0.13</v>
      </c>
      <c r="L89" s="1">
        <f t="shared" si="6"/>
        <v>4.1320086690051004E-7</v>
      </c>
    </row>
    <row r="90" spans="1:12" x14ac:dyDescent="0.3">
      <c r="A90" s="2">
        <v>0.88</v>
      </c>
      <c r="B90" s="1">
        <f t="shared" si="5"/>
        <v>0.88</v>
      </c>
      <c r="C90" s="1">
        <f t="shared" si="7"/>
        <v>0.12</v>
      </c>
      <c r="D90" s="1">
        <f t="shared" si="7"/>
        <v>0.12</v>
      </c>
      <c r="E90" s="1">
        <f t="shared" si="7"/>
        <v>0.88</v>
      </c>
      <c r="F90" s="1">
        <f t="shared" si="7"/>
        <v>0.12</v>
      </c>
      <c r="G90" s="1">
        <f t="shared" si="7"/>
        <v>0.12</v>
      </c>
      <c r="H90" s="1">
        <f t="shared" si="7"/>
        <v>0.12</v>
      </c>
      <c r="I90" s="1">
        <f t="shared" si="7"/>
        <v>0.12</v>
      </c>
      <c r="J90" s="1">
        <f t="shared" si="7"/>
        <v>0.88</v>
      </c>
      <c r="K90" s="1">
        <f t="shared" si="7"/>
        <v>0.12</v>
      </c>
      <c r="L90" s="1">
        <f t="shared" si="6"/>
        <v>2.4418373861375993E-7</v>
      </c>
    </row>
    <row r="91" spans="1:12" x14ac:dyDescent="0.3">
      <c r="A91" s="2">
        <v>0.89</v>
      </c>
      <c r="B91" s="1">
        <f t="shared" si="5"/>
        <v>0.89</v>
      </c>
      <c r="C91" s="1">
        <f t="shared" si="7"/>
        <v>0.10999999999999999</v>
      </c>
      <c r="D91" s="1">
        <f t="shared" si="7"/>
        <v>0.10999999999999999</v>
      </c>
      <c r="E91" s="1">
        <f t="shared" si="7"/>
        <v>0.89</v>
      </c>
      <c r="F91" s="1">
        <f t="shared" si="7"/>
        <v>0.10999999999999999</v>
      </c>
      <c r="G91" s="1">
        <f t="shared" si="7"/>
        <v>0.10999999999999999</v>
      </c>
      <c r="H91" s="1">
        <f t="shared" si="7"/>
        <v>0.10999999999999999</v>
      </c>
      <c r="I91" s="1">
        <f t="shared" si="7"/>
        <v>0.10999999999999999</v>
      </c>
      <c r="J91" s="1">
        <f t="shared" si="7"/>
        <v>0.89</v>
      </c>
      <c r="K91" s="1">
        <f t="shared" si="7"/>
        <v>0.10999999999999999</v>
      </c>
      <c r="L91" s="1">
        <f t="shared" si="6"/>
        <v>1.3737851452698987E-7</v>
      </c>
    </row>
    <row r="92" spans="1:12" x14ac:dyDescent="0.3">
      <c r="A92" s="2">
        <v>0.9</v>
      </c>
      <c r="B92" s="1">
        <f t="shared" si="5"/>
        <v>0.9</v>
      </c>
      <c r="C92" s="1">
        <f t="shared" si="7"/>
        <v>9.9999999999999978E-2</v>
      </c>
      <c r="D92" s="1">
        <f t="shared" si="7"/>
        <v>9.9999999999999978E-2</v>
      </c>
      <c r="E92" s="1">
        <f t="shared" si="7"/>
        <v>0.9</v>
      </c>
      <c r="F92" s="1">
        <f t="shared" si="7"/>
        <v>9.9999999999999978E-2</v>
      </c>
      <c r="G92" s="1">
        <f t="shared" si="7"/>
        <v>9.9999999999999978E-2</v>
      </c>
      <c r="H92" s="1">
        <f t="shared" si="7"/>
        <v>9.9999999999999978E-2</v>
      </c>
      <c r="I92" s="1">
        <f t="shared" si="7"/>
        <v>9.9999999999999978E-2</v>
      </c>
      <c r="J92" s="1">
        <f t="shared" si="7"/>
        <v>0.9</v>
      </c>
      <c r="K92" s="1">
        <f t="shared" si="7"/>
        <v>9.9999999999999978E-2</v>
      </c>
      <c r="L92" s="1">
        <f t="shared" si="6"/>
        <v>7.2899999999999879E-8</v>
      </c>
    </row>
    <row r="93" spans="1:12" x14ac:dyDescent="0.3">
      <c r="A93" s="2">
        <v>0.91</v>
      </c>
      <c r="B93" s="1">
        <f t="shared" si="5"/>
        <v>0.91</v>
      </c>
      <c r="C93" s="1">
        <f t="shared" si="7"/>
        <v>8.9999999999999969E-2</v>
      </c>
      <c r="D93" s="1">
        <f t="shared" si="7"/>
        <v>8.9999999999999969E-2</v>
      </c>
      <c r="E93" s="1">
        <f t="shared" si="7"/>
        <v>0.91</v>
      </c>
      <c r="F93" s="1">
        <f t="shared" si="7"/>
        <v>8.9999999999999969E-2</v>
      </c>
      <c r="G93" s="1">
        <f t="shared" si="7"/>
        <v>8.9999999999999969E-2</v>
      </c>
      <c r="H93" s="1">
        <f t="shared" si="7"/>
        <v>8.9999999999999969E-2</v>
      </c>
      <c r="I93" s="1">
        <f t="shared" si="7"/>
        <v>8.9999999999999969E-2</v>
      </c>
      <c r="J93" s="1">
        <f t="shared" si="7"/>
        <v>0.91</v>
      </c>
      <c r="K93" s="1">
        <f t="shared" si="7"/>
        <v>8.9999999999999969E-2</v>
      </c>
      <c r="L93" s="1">
        <f t="shared" si="6"/>
        <v>3.6043067322989914E-8</v>
      </c>
    </row>
    <row r="94" spans="1:12" x14ac:dyDescent="0.3">
      <c r="A94" s="2">
        <v>0.92</v>
      </c>
      <c r="B94" s="1">
        <f t="shared" si="5"/>
        <v>0.92</v>
      </c>
      <c r="C94" s="1">
        <f t="shared" si="7"/>
        <v>7.999999999999996E-2</v>
      </c>
      <c r="D94" s="1">
        <f t="shared" si="7"/>
        <v>7.999999999999996E-2</v>
      </c>
      <c r="E94" s="1">
        <f t="shared" si="7"/>
        <v>0.92</v>
      </c>
      <c r="F94" s="1">
        <f t="shared" si="7"/>
        <v>7.999999999999996E-2</v>
      </c>
      <c r="G94" s="1">
        <f t="shared" si="7"/>
        <v>7.999999999999996E-2</v>
      </c>
      <c r="H94" s="1">
        <f t="shared" si="7"/>
        <v>7.999999999999996E-2</v>
      </c>
      <c r="I94" s="1">
        <f t="shared" si="7"/>
        <v>7.999999999999996E-2</v>
      </c>
      <c r="J94" s="1">
        <f t="shared" si="7"/>
        <v>0.92</v>
      </c>
      <c r="K94" s="1">
        <f t="shared" si="7"/>
        <v>7.999999999999996E-2</v>
      </c>
      <c r="L94" s="1">
        <f t="shared" si="6"/>
        <v>1.6330270965759945E-8</v>
      </c>
    </row>
    <row r="95" spans="1:12" x14ac:dyDescent="0.3">
      <c r="A95" s="2">
        <v>0.93</v>
      </c>
      <c r="B95" s="1">
        <f t="shared" si="5"/>
        <v>0.93</v>
      </c>
      <c r="C95" s="1">
        <f t="shared" si="7"/>
        <v>6.9999999999999951E-2</v>
      </c>
      <c r="D95" s="1">
        <f t="shared" si="7"/>
        <v>6.9999999999999951E-2</v>
      </c>
      <c r="E95" s="1">
        <f t="shared" si="7"/>
        <v>0.93</v>
      </c>
      <c r="F95" s="1">
        <f t="shared" si="7"/>
        <v>6.9999999999999951E-2</v>
      </c>
      <c r="G95" s="1">
        <f t="shared" si="7"/>
        <v>6.9999999999999951E-2</v>
      </c>
      <c r="H95" s="1">
        <f t="shared" si="7"/>
        <v>6.9999999999999951E-2</v>
      </c>
      <c r="I95" s="1">
        <f t="shared" si="7"/>
        <v>6.9999999999999951E-2</v>
      </c>
      <c r="J95" s="1">
        <f t="shared" si="7"/>
        <v>0.93</v>
      </c>
      <c r="K95" s="1">
        <f t="shared" si="7"/>
        <v>6.9999999999999951E-2</v>
      </c>
      <c r="L95" s="1">
        <f t="shared" si="6"/>
        <v>6.6242257685099697E-9</v>
      </c>
    </row>
    <row r="96" spans="1:12" x14ac:dyDescent="0.3">
      <c r="A96" s="2">
        <v>0.94</v>
      </c>
      <c r="B96" s="1">
        <f t="shared" si="5"/>
        <v>0.94</v>
      </c>
      <c r="C96" s="1">
        <f t="shared" si="7"/>
        <v>6.0000000000000053E-2</v>
      </c>
      <c r="D96" s="1">
        <f t="shared" si="7"/>
        <v>6.0000000000000053E-2</v>
      </c>
      <c r="E96" s="1">
        <f t="shared" si="7"/>
        <v>0.94</v>
      </c>
      <c r="F96" s="1">
        <f t="shared" si="7"/>
        <v>6.0000000000000053E-2</v>
      </c>
      <c r="G96" s="1">
        <f t="shared" si="7"/>
        <v>6.0000000000000053E-2</v>
      </c>
      <c r="H96" s="1">
        <f t="shared" si="7"/>
        <v>6.0000000000000053E-2</v>
      </c>
      <c r="I96" s="1">
        <f t="shared" si="7"/>
        <v>6.0000000000000053E-2</v>
      </c>
      <c r="J96" s="1">
        <f t="shared" si="7"/>
        <v>0.94</v>
      </c>
      <c r="K96" s="1">
        <f t="shared" si="7"/>
        <v>6.0000000000000053E-2</v>
      </c>
      <c r="L96" s="1">
        <f t="shared" si="6"/>
        <v>2.3251036262400137E-9</v>
      </c>
    </row>
    <row r="97" spans="1:12" x14ac:dyDescent="0.3">
      <c r="A97" s="2">
        <v>0.95</v>
      </c>
      <c r="B97" s="1">
        <f t="shared" si="5"/>
        <v>0.95</v>
      </c>
      <c r="C97" s="1">
        <f t="shared" si="7"/>
        <v>5.0000000000000044E-2</v>
      </c>
      <c r="D97" s="1">
        <f t="shared" si="7"/>
        <v>5.0000000000000044E-2</v>
      </c>
      <c r="E97" s="1">
        <f t="shared" si="7"/>
        <v>0.95</v>
      </c>
      <c r="F97" s="1">
        <f t="shared" si="7"/>
        <v>5.0000000000000044E-2</v>
      </c>
      <c r="G97" s="1">
        <f t="shared" si="7"/>
        <v>5.0000000000000044E-2</v>
      </c>
      <c r="H97" s="1">
        <f t="shared" si="7"/>
        <v>5.0000000000000044E-2</v>
      </c>
      <c r="I97" s="1">
        <f t="shared" si="7"/>
        <v>5.0000000000000044E-2</v>
      </c>
      <c r="J97" s="1">
        <f t="shared" si="7"/>
        <v>0.95</v>
      </c>
      <c r="K97" s="1">
        <f t="shared" si="7"/>
        <v>5.0000000000000044E-2</v>
      </c>
      <c r="L97" s="1">
        <f t="shared" si="6"/>
        <v>6.698242187500041E-10</v>
      </c>
    </row>
    <row r="98" spans="1:12" x14ac:dyDescent="0.3">
      <c r="A98" s="2">
        <v>0.96</v>
      </c>
      <c r="B98" s="1">
        <f t="shared" si="5"/>
        <v>0.96</v>
      </c>
      <c r="C98" s="1">
        <f t="shared" si="7"/>
        <v>4.0000000000000036E-2</v>
      </c>
      <c r="D98" s="1">
        <f t="shared" si="7"/>
        <v>4.0000000000000036E-2</v>
      </c>
      <c r="E98" s="1">
        <f t="shared" si="7"/>
        <v>0.96</v>
      </c>
      <c r="F98" s="1">
        <f t="shared" si="7"/>
        <v>4.0000000000000036E-2</v>
      </c>
      <c r="G98" s="1">
        <f t="shared" si="7"/>
        <v>4.0000000000000036E-2</v>
      </c>
      <c r="H98" s="1">
        <f t="shared" si="7"/>
        <v>4.0000000000000036E-2</v>
      </c>
      <c r="I98" s="1">
        <f t="shared" si="7"/>
        <v>4.0000000000000036E-2</v>
      </c>
      <c r="J98" s="1">
        <f t="shared" si="7"/>
        <v>0.96</v>
      </c>
      <c r="K98" s="1">
        <f t="shared" si="7"/>
        <v>4.0000000000000036E-2</v>
      </c>
      <c r="L98" s="1">
        <f t="shared" si="6"/>
        <v>1.4495514624000091E-10</v>
      </c>
    </row>
    <row r="99" spans="1:12" x14ac:dyDescent="0.3">
      <c r="A99" s="2">
        <v>0.97</v>
      </c>
      <c r="B99" s="1">
        <f t="shared" si="5"/>
        <v>0.97</v>
      </c>
      <c r="C99" s="1">
        <f t="shared" si="7"/>
        <v>3.0000000000000027E-2</v>
      </c>
      <c r="D99" s="1">
        <f t="shared" si="7"/>
        <v>3.0000000000000027E-2</v>
      </c>
      <c r="E99" s="1">
        <f t="shared" si="7"/>
        <v>0.97</v>
      </c>
      <c r="F99" s="1">
        <f t="shared" si="7"/>
        <v>3.0000000000000027E-2</v>
      </c>
      <c r="G99" s="1">
        <f t="shared" si="7"/>
        <v>3.0000000000000027E-2</v>
      </c>
      <c r="H99" s="1">
        <f t="shared" si="7"/>
        <v>3.0000000000000027E-2</v>
      </c>
      <c r="I99" s="1">
        <f t="shared" si="7"/>
        <v>3.0000000000000027E-2</v>
      </c>
      <c r="J99" s="1">
        <f t="shared" si="7"/>
        <v>0.97</v>
      </c>
      <c r="K99" s="1">
        <f t="shared" si="7"/>
        <v>3.0000000000000027E-2</v>
      </c>
      <c r="L99" s="1">
        <f t="shared" si="6"/>
        <v>1.9960158510000118E-11</v>
      </c>
    </row>
    <row r="100" spans="1:12" x14ac:dyDescent="0.3">
      <c r="A100" s="2">
        <v>0.98</v>
      </c>
      <c r="B100" s="1">
        <f t="shared" si="5"/>
        <v>0.98</v>
      </c>
      <c r="C100" s="1">
        <f t="shared" si="7"/>
        <v>2.0000000000000018E-2</v>
      </c>
      <c r="D100" s="1">
        <f t="shared" si="7"/>
        <v>2.0000000000000018E-2</v>
      </c>
      <c r="E100" s="1">
        <f t="shared" si="7"/>
        <v>0.98</v>
      </c>
      <c r="F100" s="1">
        <f t="shared" si="7"/>
        <v>2.0000000000000018E-2</v>
      </c>
      <c r="G100" s="1">
        <f t="shared" si="7"/>
        <v>2.0000000000000018E-2</v>
      </c>
      <c r="H100" s="1">
        <f t="shared" si="7"/>
        <v>2.0000000000000018E-2</v>
      </c>
      <c r="I100" s="1">
        <f t="shared" si="7"/>
        <v>2.0000000000000018E-2</v>
      </c>
      <c r="J100" s="1">
        <f t="shared" si="7"/>
        <v>0.98</v>
      </c>
      <c r="K100" s="1">
        <f t="shared" si="7"/>
        <v>2.0000000000000018E-2</v>
      </c>
      <c r="L100" s="1">
        <f t="shared" si="6"/>
        <v>1.2047257600000074E-12</v>
      </c>
    </row>
    <row r="101" spans="1:12" x14ac:dyDescent="0.3">
      <c r="A101" s="2">
        <v>0.99</v>
      </c>
      <c r="B101" s="1">
        <f t="shared" si="5"/>
        <v>0.99</v>
      </c>
      <c r="C101" s="1">
        <f t="shared" si="7"/>
        <v>1.0000000000000009E-2</v>
      </c>
      <c r="D101" s="1">
        <f t="shared" si="7"/>
        <v>1.0000000000000009E-2</v>
      </c>
      <c r="E101" s="1">
        <f t="shared" si="7"/>
        <v>0.99</v>
      </c>
      <c r="F101" s="1">
        <f t="shared" si="7"/>
        <v>1.0000000000000009E-2</v>
      </c>
      <c r="G101" s="1">
        <f t="shared" si="7"/>
        <v>1.0000000000000009E-2</v>
      </c>
      <c r="H101" s="1">
        <f t="shared" si="7"/>
        <v>1.0000000000000009E-2</v>
      </c>
      <c r="I101" s="1">
        <f t="shared" si="7"/>
        <v>1.0000000000000009E-2</v>
      </c>
      <c r="J101" s="1">
        <f t="shared" si="7"/>
        <v>0.99</v>
      </c>
      <c r="K101" s="1">
        <f t="shared" si="7"/>
        <v>1.0000000000000009E-2</v>
      </c>
      <c r="L101" s="1">
        <f t="shared" si="6"/>
        <v>9.7029900000000618E-15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2016-04-21T12:49:23Z</dcterms:modified>
</cp:coreProperties>
</file>